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Calendario didattico settim_2" sheetId="1" r:id="rId1"/>
    <sheet name="Calendario didattico settim" sheetId="2" r:id="rId2"/>
  </sheets>
  <definedNames>
    <definedName name="_xlnm.Print_Area" localSheetId="1">'Calendario didattico settim'!$A$1:$AQ$78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<sst xmlns="http://schemas.openxmlformats.org/spreadsheetml/2006/main" count="261" uniqueCount="109">
  <si>
    <t>COMUNE DI VENTOTENE</t>
  </si>
  <si>
    <t>REGIONE LAZIO</t>
  </si>
  <si>
    <t>Direzione Regionale Formazione, Ricerca e Innovazione, Scuola e Università, Diritto allo Studio</t>
  </si>
  <si>
    <t>Servizio Attuazione degli Interventi</t>
  </si>
  <si>
    <t xml:space="preserve"> Prot. n°</t>
  </si>
  <si>
    <t>del</t>
  </si>
  <si>
    <t>Viale R. R. Garibaldi, 7 - 00145 Roma</t>
  </si>
  <si>
    <t>Una copia di questo documento deve essere conservata presso la Sede formativa</t>
  </si>
  <si>
    <t>CALENDARIO DIDATTICO SETTIMANALE</t>
  </si>
  <si>
    <t>DD n. B06163/2012</t>
  </si>
  <si>
    <t>Codice CUP</t>
  </si>
  <si>
    <t>B67I19000000002</t>
  </si>
  <si>
    <t>Tipo di finanziamento:</t>
  </si>
  <si>
    <t>FSE</t>
  </si>
  <si>
    <t>Asse</t>
  </si>
  <si>
    <t>Ob. spec.</t>
  </si>
  <si>
    <t>9.1</t>
  </si>
  <si>
    <t>APPROVATO DD</t>
  </si>
  <si>
    <t>G14945</t>
  </si>
  <si>
    <t>Denominazione Progetto</t>
  </si>
  <si>
    <t>UN ANNO MEMORABILE</t>
  </si>
  <si>
    <r>
      <t>Soggetto Attuatore</t>
    </r>
    <r>
      <rPr>
        <i/>
        <sz val="8"/>
        <color theme="1"/>
        <rFont val="Arial"/>
        <family val="2"/>
      </rPr>
      <t xml:space="preserve"> (in caso di ATS/ATI </t>
    </r>
    <r>
      <rPr>
        <i/>
        <sz val="8"/>
        <color theme="1"/>
        <rFont val="Arial"/>
        <family val="2"/>
      </rPr>
      <t>indicare capofila e componenti)</t>
    </r>
  </si>
  <si>
    <t>Codice Ente</t>
  </si>
  <si>
    <t>Sede Attività didattiche IC ALIGHIERI FORMIA-VENTOTENE</t>
  </si>
  <si>
    <t>Via</t>
  </si>
  <si>
    <t>OLIVI</t>
  </si>
  <si>
    <t>C.A.P.</t>
  </si>
  <si>
    <t>Città</t>
  </si>
  <si>
    <t>VENTOTENE</t>
  </si>
  <si>
    <t>(LT)</t>
  </si>
  <si>
    <t>Pec:</t>
  </si>
  <si>
    <t>protocollo@pec.comune.ventotene.lt.it</t>
  </si>
  <si>
    <t>Tel:077185014</t>
  </si>
  <si>
    <t>E-mail:</t>
  </si>
  <si>
    <t>segreteria@comune.ventotene.lt.it</t>
  </si>
  <si>
    <t>Fine attività:</t>
  </si>
  <si>
    <t>Riepilogo ore così suddivise:</t>
  </si>
  <si>
    <t>a)</t>
  </si>
  <si>
    <t>Teoria</t>
  </si>
  <si>
    <t>b)</t>
  </si>
  <si>
    <t>Esercitazioni pratiche</t>
  </si>
  <si>
    <t>c)</t>
  </si>
  <si>
    <t>Tirocinio/Stage</t>
  </si>
  <si>
    <t>d)</t>
  </si>
  <si>
    <t>Ore Fad</t>
  </si>
  <si>
    <t>e)</t>
  </si>
  <si>
    <t>Totale ore</t>
  </si>
  <si>
    <t>Settimana "Tipo"</t>
  </si>
  <si>
    <t>dal</t>
  </si>
  <si>
    <t>04</t>
  </si>
  <si>
    <t>al</t>
  </si>
  <si>
    <t>2019</t>
  </si>
  <si>
    <t>Giorno</t>
  </si>
  <si>
    <t>dalle ore</t>
  </si>
  <si>
    <t>alle ore</t>
  </si>
  <si>
    <t>Materia</t>
  </si>
  <si>
    <t>Docente</t>
  </si>
  <si>
    <t>11:00</t>
  </si>
  <si>
    <t>11:30</t>
  </si>
  <si>
    <t>inglese</t>
  </si>
  <si>
    <t>Ashbourn</t>
  </si>
  <si>
    <t>12:30</t>
  </si>
  <si>
    <t>16:30</t>
  </si>
  <si>
    <t>17:30</t>
  </si>
  <si>
    <t>calcetto</t>
  </si>
  <si>
    <t>Verde</t>
  </si>
  <si>
    <t>8:30</t>
  </si>
  <si>
    <t>10:30</t>
  </si>
  <si>
    <t>tutoring</t>
  </si>
  <si>
    <t>Bizzini</t>
  </si>
  <si>
    <t>13:30</t>
  </si>
  <si>
    <t>14:00</t>
  </si>
  <si>
    <t>danza</t>
  </si>
  <si>
    <t>Pensiero</t>
  </si>
  <si>
    <t>14:30</t>
  </si>
  <si>
    <t>atletica</t>
  </si>
  <si>
    <t>12:00</t>
  </si>
  <si>
    <t>yoga</t>
  </si>
  <si>
    <t>Primucci</t>
  </si>
  <si>
    <t>Data</t>
  </si>
  <si>
    <r>
      <t xml:space="preserve"> Firma del Rappresentante Legale</t>
    </r>
    <r>
      <rPr>
        <sz val="9"/>
        <color rgb="FFFF0000"/>
        <rFont val="Arial"/>
        <family val="2"/>
      </rPr>
      <t>*</t>
    </r>
  </si>
  <si>
    <t>* Firma del Rappresentante Legale dell'Ente Capofila in caso di ATS/ATI</t>
  </si>
  <si>
    <t>In caso di variazioni dell’orario e/o dei giorni di attività compilare ulteriori prospetti di settimana tipo</t>
  </si>
  <si>
    <t>15:30</t>
  </si>
  <si>
    <t>vacanze pasquali</t>
  </si>
  <si>
    <t>10.30</t>
  </si>
  <si>
    <t>13.30</t>
  </si>
  <si>
    <t>15.30</t>
  </si>
  <si>
    <t>VERDE</t>
  </si>
  <si>
    <t>CALCETTO</t>
  </si>
  <si>
    <t>11.30</t>
  </si>
  <si>
    <t>12.30</t>
  </si>
  <si>
    <t>14.30</t>
  </si>
  <si>
    <t>14.00</t>
  </si>
  <si>
    <t>DANZA</t>
  </si>
  <si>
    <t>PENSIERO</t>
  </si>
  <si>
    <t>KARATE</t>
  </si>
  <si>
    <t>SANTOMAURO</t>
  </si>
  <si>
    <t>15.00</t>
  </si>
  <si>
    <t>16.00</t>
  </si>
  <si>
    <t>LAB.CREATIVO</t>
  </si>
  <si>
    <t>BIZZINI</t>
  </si>
  <si>
    <t>11.00</t>
  </si>
  <si>
    <t>INGLESE</t>
  </si>
  <si>
    <t>ASHBOURN</t>
  </si>
  <si>
    <t>17.00</t>
  </si>
  <si>
    <t>LAB.EUROPA</t>
  </si>
  <si>
    <t>DI GREGORIO</t>
  </si>
  <si>
    <t>LAB.ARTISTICO</t>
  </si>
</sst>
</file>

<file path=xl/styles.xml><?xml version="1.0" encoding="utf-8"?>
<styleSheet xmlns="http://schemas.openxmlformats.org/spreadsheetml/2006/main">
  <numFmts count="7">
    <numFmt numFmtId="164" formatCode="#"/>
    <numFmt numFmtId="165" formatCode="00000"/>
    <numFmt numFmtId="166" formatCode="d/m/yy"/>
    <numFmt numFmtId="167" formatCode="h&quot;.&quot;mm;@"/>
    <numFmt numFmtId="168" formatCode="hh&quot;.&quot;mm&quot;.&quot;ss"/>
    <numFmt numFmtId="169" formatCode="h&quot;.&quot;mm"/>
    <numFmt numFmtId="170" formatCode="[$€-410]&quot; &quot;#,##0.00;[Red]&quot;-&quot;[$€-410]&quot; &quot;#,##0.00"/>
  </numFmts>
  <fonts count="22">
    <font>
      <sz val="11"/>
      <color theme="1"/>
      <name val="Arial"/>
      <family val="2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969696"/>
      <name val="Arial"/>
      <family val="2"/>
    </font>
    <font>
      <i/>
      <sz val="8"/>
      <color rgb="FF969696"/>
      <name val="Arial"/>
      <family val="2"/>
    </font>
    <font>
      <b/>
      <sz val="14"/>
      <color theme="1"/>
      <name val="Arial"/>
      <family val="2"/>
    </font>
    <font>
      <sz val="12"/>
      <color theme="1"/>
      <name val="Times New Roman"/>
      <family val="1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u/>
      <sz val="9"/>
      <color rgb="FF0000FF"/>
      <name val="Arial"/>
      <family val="2"/>
    </font>
    <font>
      <strike/>
      <sz val="12"/>
      <color rgb="FFFF0000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FDFDF"/>
        <bgColor rgb="FFDFDFDF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>
      <alignment horizontal="center" vertical="center" wrapText="1"/>
    </xf>
    <xf numFmtId="0" fontId="1" fillId="0" borderId="0">
      <alignment horizontal="center" vertical="center" wrapText="1"/>
    </xf>
    <xf numFmtId="0" fontId="2" fillId="0" borderId="0">
      <alignment horizontal="center" vertical="center" wrapText="1"/>
    </xf>
    <xf numFmtId="0" fontId="2" fillId="0" borderId="0">
      <alignment horizontal="center" vertical="center" textRotation="90" wrapText="1"/>
    </xf>
    <xf numFmtId="0" fontId="3" fillId="0" borderId="0">
      <alignment horizontal="center" vertical="center" wrapText="1"/>
    </xf>
    <xf numFmtId="170" fontId="3" fillId="0" borderId="0">
      <alignment horizontal="center" vertical="center" wrapText="1"/>
    </xf>
  </cellStyleXfs>
  <cellXfs count="150">
    <xf numFmtId="0" fontId="0" fillId="0" borderId="0" xfId="0">
      <alignment horizontal="center" vertical="center" wrapText="1"/>
    </xf>
    <xf numFmtId="0" fontId="4" fillId="0" borderId="1" xfId="0" applyFont="1" applyBorder="1">
      <alignment horizontal="center" vertical="center" wrapText="1"/>
    </xf>
    <xf numFmtId="0" fontId="4" fillId="0" borderId="2" xfId="0" applyFont="1" applyBorder="1">
      <alignment horizontal="center" vertical="center" wrapText="1"/>
    </xf>
    <xf numFmtId="0" fontId="4" fillId="0" borderId="3" xfId="0" applyFont="1" applyBorder="1">
      <alignment horizontal="center" vertical="center" wrapText="1"/>
    </xf>
    <xf numFmtId="0" fontId="4" fillId="0" borderId="0" xfId="0" applyFont="1">
      <alignment horizontal="center" vertical="center" wrapText="1"/>
    </xf>
    <xf numFmtId="0" fontId="4" fillId="0" borderId="4" xfId="0" applyFont="1" applyBorder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>
      <alignment horizontal="center" vertical="center" wrapText="1"/>
    </xf>
    <xf numFmtId="0" fontId="4" fillId="0" borderId="6" xfId="0" applyFont="1" applyBorder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6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5" fillId="0" borderId="4" xfId="0" applyFont="1" applyBorder="1" applyAlignment="1" applyProtection="1">
      <alignment horizontal="center"/>
      <protection hidden="1"/>
    </xf>
    <xf numFmtId="0" fontId="6" fillId="3" borderId="8" xfId="0" applyFont="1" applyFill="1" applyBorder="1" applyAlignment="1" applyProtection="1">
      <alignment horizontal="center"/>
      <protection locked="0" hidden="1"/>
    </xf>
    <xf numFmtId="0" fontId="15" fillId="3" borderId="8" xfId="0" applyFont="1" applyFill="1" applyBorder="1" applyAlignment="1" applyProtection="1">
      <alignment horizontal="center"/>
      <protection hidden="1"/>
    </xf>
    <xf numFmtId="0" fontId="4" fillId="3" borderId="8" xfId="0" applyFont="1" applyFill="1" applyBorder="1" applyAlignment="1" applyProtection="1">
      <alignment horizontal="center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locked="0" hidden="1"/>
    </xf>
    <xf numFmtId="0" fontId="15" fillId="0" borderId="6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166" fontId="4" fillId="0" borderId="8" xfId="0" applyNumberFormat="1" applyFont="1" applyFill="1" applyBorder="1" applyAlignment="1" applyProtection="1">
      <alignment horizontal="center"/>
      <protection hidden="1"/>
    </xf>
    <xf numFmtId="166" fontId="4" fillId="0" borderId="10" xfId="0" applyNumberFormat="1" applyFont="1" applyFill="1" applyBorder="1" applyAlignment="1" applyProtection="1">
      <alignment horizontal="left"/>
      <protection hidden="1"/>
    </xf>
    <xf numFmtId="166" fontId="4" fillId="4" borderId="8" xfId="0" applyNumberFormat="1" applyFont="1" applyFill="1" applyBorder="1" applyAlignment="1" applyProtection="1">
      <alignment horizontal="center"/>
      <protection hidden="1"/>
    </xf>
    <xf numFmtId="0" fontId="6" fillId="0" borderId="10" xfId="0" applyFont="1" applyFill="1" applyBorder="1" applyAlignment="1" applyProtection="1">
      <alignment horizontal="center"/>
      <protection locked="0" hidden="1"/>
    </xf>
    <xf numFmtId="0" fontId="15" fillId="0" borderId="10" xfId="0" applyFont="1" applyFill="1" applyBorder="1" applyAlignment="1" applyProtection="1">
      <alignment horizontal="center"/>
      <protection hidden="1"/>
    </xf>
    <xf numFmtId="0" fontId="4" fillId="0" borderId="10" xfId="0" applyFont="1" applyFill="1" applyBorder="1" applyAlignment="1" applyProtection="1">
      <alignment horizontal="right"/>
      <protection hidden="1"/>
    </xf>
    <xf numFmtId="0" fontId="16" fillId="0" borderId="10" xfId="0" applyFont="1" applyFill="1" applyBorder="1" applyAlignment="1" applyProtection="1">
      <alignment horizontal="center"/>
      <protection locked="0" hidden="1"/>
    </xf>
    <xf numFmtId="0" fontId="4" fillId="0" borderId="8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locked="0" hidden="1"/>
    </xf>
    <xf numFmtId="0" fontId="6" fillId="0" borderId="8" xfId="0" applyFont="1" applyFill="1" applyBorder="1" applyAlignment="1" applyProtection="1">
      <alignment horizontal="center"/>
      <protection locked="0" hidden="1"/>
    </xf>
    <xf numFmtId="0" fontId="4" fillId="0" borderId="6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0" xfId="0" applyFont="1" applyBorder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16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0" fillId="0" borderId="0" xfId="0" applyFill="1" applyBorder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0" fillId="0" borderId="2" xfId="0" applyFill="1" applyBorder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8" xfId="0" applyFill="1" applyBorder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Fill="1" applyBorder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166" fontId="4" fillId="3" borderId="8" xfId="0" applyNumberFormat="1" applyFont="1" applyFill="1" applyBorder="1" applyAlignment="1" applyProtection="1">
      <alignment horizontal="left"/>
      <protection hidden="1"/>
    </xf>
    <xf numFmtId="0" fontId="6" fillId="3" borderId="8" xfId="0" applyFont="1" applyFill="1" applyBorder="1" applyAlignment="1" applyProtection="1">
      <alignment horizontal="center"/>
      <protection locked="0" hidden="1"/>
    </xf>
    <xf numFmtId="0" fontId="0" fillId="3" borderId="8" xfId="0" applyFill="1" applyBorder="1">
      <alignment horizontal="center" vertical="center" wrapText="1"/>
    </xf>
    <xf numFmtId="166" fontId="4" fillId="3" borderId="8" xfId="0" applyNumberFormat="1" applyFont="1" applyFill="1" applyBorder="1" applyAlignment="1" applyProtection="1">
      <alignment horizontal="right"/>
      <protection hidden="1"/>
    </xf>
    <xf numFmtId="0" fontId="4" fillId="3" borderId="8" xfId="0" applyFont="1" applyFill="1" applyBorder="1" applyAlignment="1" applyProtection="1">
      <alignment horizontal="right"/>
      <protection hidden="1"/>
    </xf>
    <xf numFmtId="164" fontId="16" fillId="3" borderId="8" xfId="0" applyNumberFormat="1" applyFont="1" applyFill="1" applyBorder="1" applyAlignment="1" applyProtection="1">
      <alignment horizontal="center"/>
      <protection locked="0" hidden="1"/>
    </xf>
    <xf numFmtId="0" fontId="4" fillId="0" borderId="8" xfId="0" applyFont="1" applyFill="1" applyBorder="1" applyAlignment="1" applyProtection="1">
      <alignment horizontal="right"/>
      <protection hidden="1"/>
    </xf>
    <xf numFmtId="166" fontId="4" fillId="4" borderId="8" xfId="0" applyNumberFormat="1" applyFont="1" applyFill="1" applyBorder="1" applyAlignment="1" applyProtection="1">
      <alignment horizontal="left"/>
      <protection hidden="1"/>
    </xf>
    <xf numFmtId="0" fontId="4" fillId="0" borderId="10" xfId="0" applyFont="1" applyFill="1" applyBorder="1" applyAlignment="1">
      <alignment horizontal="left" wrapText="1"/>
    </xf>
    <xf numFmtId="0" fontId="17" fillId="0" borderId="1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0" borderId="8" xfId="1" applyFont="1" applyFill="1" applyBorder="1" applyAlignment="1" applyProtection="1">
      <alignment horizontal="left" wrapText="1"/>
    </xf>
    <xf numFmtId="0" fontId="18" fillId="0" borderId="9" xfId="1" applyFont="1" applyFill="1" applyBorder="1" applyAlignment="1" applyProtection="1">
      <alignment horizontal="center" wrapText="1"/>
    </xf>
    <xf numFmtId="0" fontId="7" fillId="0" borderId="11" xfId="0" applyFont="1" applyFill="1" applyBorder="1" applyAlignment="1">
      <alignment horizontal="left" wrapText="1"/>
    </xf>
    <xf numFmtId="14" fontId="5" fillId="0" borderId="10" xfId="0" applyNumberFormat="1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165" fontId="5" fillId="0" borderId="8" xfId="0" applyNumberFormat="1" applyFont="1" applyFill="1" applyBorder="1" applyAlignment="1">
      <alignment horizontal="center" wrapText="1"/>
    </xf>
    <xf numFmtId="0" fontId="0" fillId="0" borderId="10" xfId="0" applyFill="1" applyBorder="1">
      <alignment horizontal="center" vertical="center" wrapText="1"/>
    </xf>
    <xf numFmtId="0" fontId="7" fillId="0" borderId="10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 wrapText="1"/>
    </xf>
    <xf numFmtId="169" fontId="4" fillId="0" borderId="5" xfId="0" applyNumberFormat="1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5" xfId="0" applyFill="1" applyBorder="1">
      <alignment horizontal="center" vertical="center" wrapText="1"/>
    </xf>
    <xf numFmtId="0" fontId="4" fillId="3" borderId="12" xfId="0" quotePrefix="1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horizontal="center" wrapText="1"/>
    </xf>
    <xf numFmtId="169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168" fontId="4" fillId="0" borderId="12" xfId="0" applyNumberFormat="1" applyFont="1" applyFill="1" applyBorder="1" applyAlignment="1">
      <alignment horizontal="center" wrapText="1"/>
    </xf>
    <xf numFmtId="169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14" fontId="4" fillId="0" borderId="16" xfId="0" applyNumberFormat="1" applyFont="1" applyFill="1" applyBorder="1" applyAlignment="1">
      <alignment horizontal="center" vertical="center" wrapText="1"/>
    </xf>
    <xf numFmtId="168" fontId="4" fillId="0" borderId="16" xfId="0" applyNumberFormat="1" applyFont="1" applyFill="1" applyBorder="1" applyAlignment="1">
      <alignment horizontal="center" wrapText="1"/>
    </xf>
    <xf numFmtId="169" fontId="4" fillId="0" borderId="16" xfId="0" applyNumberFormat="1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14" fontId="4" fillId="0" borderId="15" xfId="0" applyNumberFormat="1" applyFont="1" applyFill="1" applyBorder="1" applyAlignment="1">
      <alignment horizontal="center" vertical="center" wrapText="1"/>
    </xf>
    <xf numFmtId="168" fontId="4" fillId="0" borderId="15" xfId="0" applyNumberFormat="1" applyFont="1" applyFill="1" applyBorder="1" applyAlignment="1">
      <alignment horizontal="center" wrapText="1"/>
    </xf>
    <xf numFmtId="169" fontId="4" fillId="0" borderId="15" xfId="0" applyNumberFormat="1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wrapText="1"/>
    </xf>
    <xf numFmtId="0" fontId="0" fillId="0" borderId="10" xfId="0" applyFill="1" applyBorder="1" applyAlignment="1">
      <alignment horizontal="right" vertical="center" wrapText="1"/>
    </xf>
    <xf numFmtId="0" fontId="0" fillId="0" borderId="8" xfId="0" applyFill="1" applyBorder="1" applyAlignment="1">
      <alignment horizontal="right" vertical="center" wrapText="1"/>
    </xf>
  </cellXfs>
  <cellStyles count="6">
    <cellStyle name="Excel_BuiltIn_Hyperlink" xfId="1"/>
    <cellStyle name="Heading" xfId="2"/>
    <cellStyle name="Heading1" xfId="3"/>
    <cellStyle name="Normale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720</xdr:colOff>
      <xdr:row>69</xdr:row>
      <xdr:rowOff>47880</xdr:rowOff>
    </xdr:from>
    <xdr:ext cx="771840" cy="712080"/>
    <xdr:sp macro="" textlink="">
      <xdr:nvSpPr>
        <xdr:cNvPr id="3" name="Oval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3715470" y="12639930"/>
          <a:ext cx="771840" cy="712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6480" cap="sq">
          <a:solidFill>
            <a:srgbClr val="000000"/>
          </a:solidFill>
          <a:custDash>
            <a:ds d="400000" sp="100000"/>
          </a:custDash>
          <a:miter/>
        </a:ln>
      </xdr:spPr>
      <xdr:txBody>
        <a:bodyPr vert="horz" wrap="square" lIns="20160" tIns="20160" rIns="20160" bIns="2016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it-IT" sz="800" b="0" i="1" u="none" strike="noStrike" kern="1200" baseline="0">
            <a:ln>
              <a:noFill/>
            </a:ln>
            <a:solidFill>
              <a:srgbClr val="000000"/>
            </a:solidFill>
            <a:latin typeface="Arial" pitchFamily="34"/>
            <a:cs typeface="Arial" pitchFamily="34"/>
          </a:endParaRPr>
        </a:p>
        <a:p>
          <a:pPr lvl="0" algn="ctr" rtl="0" hangingPunct="0">
            <a:buNone/>
            <a:tabLst/>
          </a:pPr>
          <a:r>
            <a:rPr lang="it-IT" sz="800" b="0" i="1" u="none" strike="noStrike" kern="1200" baseline="0">
              <a:ln>
                <a:noFill/>
              </a:ln>
              <a:solidFill>
                <a:srgbClr val="000000"/>
              </a:solidFill>
              <a:latin typeface="Arial" pitchFamily="34"/>
              <a:cs typeface="Arial" pitchFamily="34"/>
            </a:rPr>
            <a:t>Timbro Ente</a:t>
          </a:r>
        </a:p>
        <a:p>
          <a:pPr lvl="0" algn="ctr" rtl="0" hangingPunct="0">
            <a:buNone/>
            <a:tabLst/>
          </a:pPr>
          <a:endParaRPr lang="it-IT" sz="800" b="0" i="1" u="none" strike="noStrike" kern="1200" baseline="0">
            <a:ln>
              <a:noFill/>
            </a:ln>
            <a:solidFill>
              <a:srgbClr val="000000"/>
            </a:solidFill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9</xdr:col>
      <xdr:colOff>140400</xdr:colOff>
      <xdr:row>1</xdr:row>
      <xdr:rowOff>46800</xdr:rowOff>
    </xdr:from>
    <xdr:ext cx="3281039" cy="541080"/>
    <xdr:pic>
      <xdr:nvPicPr>
        <xdr:cNvPr id="2" name="Immagin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512000" y="227775"/>
          <a:ext cx="3281039" cy="5410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720</xdr:colOff>
      <xdr:row>70</xdr:row>
      <xdr:rowOff>48240</xdr:rowOff>
    </xdr:from>
    <xdr:ext cx="771840" cy="712080"/>
    <xdr:sp macro="" textlink="">
      <xdr:nvSpPr>
        <xdr:cNvPr id="3" name="Oval 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715470" y="12964140"/>
          <a:ext cx="771840" cy="712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6480" cap="sq">
          <a:solidFill>
            <a:srgbClr val="000000"/>
          </a:solidFill>
          <a:custDash>
            <a:ds d="400000" sp="100000"/>
          </a:custDash>
          <a:miter/>
        </a:ln>
      </xdr:spPr>
      <xdr:txBody>
        <a:bodyPr vert="horz" wrap="square" lIns="20160" tIns="20160" rIns="20160" bIns="20160" anchor="ctr" anchorCtr="0" compatLnSpc="0">
          <a:noAutofit/>
        </a:bodyPr>
        <a:lstStyle/>
        <a:p>
          <a:pPr lvl="0" algn="ctr" rtl="0" hangingPunct="0">
            <a:buNone/>
            <a:tabLst/>
          </a:pPr>
          <a:endParaRPr lang="it-IT" sz="800" b="0" i="1" u="none" strike="noStrike" kern="1200" baseline="0">
            <a:ln>
              <a:noFill/>
            </a:ln>
            <a:solidFill>
              <a:srgbClr val="000000"/>
            </a:solidFill>
            <a:latin typeface="Arial" pitchFamily="34"/>
            <a:cs typeface="Arial" pitchFamily="34"/>
          </a:endParaRPr>
        </a:p>
        <a:p>
          <a:pPr lvl="0" algn="ctr" rtl="0" hangingPunct="0">
            <a:buNone/>
            <a:tabLst/>
          </a:pPr>
          <a:r>
            <a:rPr lang="it-IT" sz="800" b="0" i="1" u="none" strike="noStrike" kern="1200" baseline="0">
              <a:ln>
                <a:noFill/>
              </a:ln>
              <a:solidFill>
                <a:srgbClr val="000000"/>
              </a:solidFill>
              <a:latin typeface="Arial" pitchFamily="34"/>
              <a:cs typeface="Arial" pitchFamily="34"/>
            </a:rPr>
            <a:t>Timbro Ente</a:t>
          </a:r>
        </a:p>
        <a:p>
          <a:pPr lvl="0" algn="ctr" rtl="0" hangingPunct="0">
            <a:buNone/>
            <a:tabLst/>
          </a:pPr>
          <a:endParaRPr lang="it-IT" sz="800" b="0" i="1" u="none" strike="noStrike" kern="1200" baseline="0">
            <a:ln>
              <a:noFill/>
            </a:ln>
            <a:solidFill>
              <a:srgbClr val="000000"/>
            </a:solidFill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9</xdr:col>
      <xdr:colOff>140400</xdr:colOff>
      <xdr:row>1</xdr:row>
      <xdr:rowOff>46800</xdr:rowOff>
    </xdr:from>
    <xdr:ext cx="3281039" cy="541080"/>
    <xdr:pic>
      <xdr:nvPicPr>
        <xdr:cNvPr id="2" name="Immagin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512000" y="227775"/>
          <a:ext cx="3281039" cy="5410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greteria@comune.ventotene.lt.it" TargetMode="External"/><Relationship Id="rId1" Type="http://schemas.openxmlformats.org/officeDocument/2006/relationships/hyperlink" Target="tel:077185014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segreteria@comune.ventotene.lt.it" TargetMode="External"/><Relationship Id="rId1" Type="http://schemas.openxmlformats.org/officeDocument/2006/relationships/hyperlink" Target="tel:077185014" TargetMode="External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05"/>
  <sheetViews>
    <sheetView tabSelected="1" topLeftCell="A18" workbookViewId="0">
      <selection activeCell="AT18" sqref="AT18"/>
    </sheetView>
  </sheetViews>
  <sheetFormatPr defaultRowHeight="9.75" customHeight="1"/>
  <cols>
    <col min="1" max="9" width="2" style="4" customWidth="1"/>
    <col min="10" max="10" width="8.5" style="4" customWidth="1"/>
    <col min="11" max="19" width="2" style="4" customWidth="1"/>
    <col min="20" max="20" width="2.25" style="4" customWidth="1"/>
    <col min="21" max="29" width="2" style="4" customWidth="1"/>
    <col min="30" max="30" width="4.25" style="4" customWidth="1"/>
    <col min="31" max="36" width="2" style="4" customWidth="1"/>
    <col min="37" max="37" width="4.875" style="4" customWidth="1"/>
    <col min="38" max="39" width="2" style="4" customWidth="1"/>
    <col min="40" max="40" width="1.875" style="4" customWidth="1"/>
    <col min="41" max="42" width="2" style="4" customWidth="1"/>
    <col min="43" max="43" width="5.625" style="4" customWidth="1"/>
    <col min="44" max="256" width="8.5" style="4" customWidth="1"/>
    <col min="257" max="1024" width="10.75" customWidth="1"/>
  </cols>
  <sheetData>
    <row r="1" spans="1:65" s="4" customFormat="1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82"/>
      <c r="AK1" s="82"/>
      <c r="AL1" s="82"/>
      <c r="AM1" s="82"/>
      <c r="AN1" s="82"/>
      <c r="AO1" s="82"/>
      <c r="AP1" s="82"/>
      <c r="AQ1" s="3"/>
    </row>
    <row r="2" spans="1:65" s="7" customFormat="1" ht="14.25" customHeight="1">
      <c r="A2" s="5"/>
      <c r="B2" s="83" t="s">
        <v>0</v>
      </c>
      <c r="C2" s="83"/>
      <c r="D2" s="83"/>
      <c r="E2" s="83"/>
      <c r="F2" s="83"/>
      <c r="G2" s="83"/>
      <c r="H2" s="83"/>
      <c r="I2" s="83"/>
      <c r="J2" s="6"/>
      <c r="K2" s="6"/>
      <c r="L2" s="6"/>
      <c r="M2" s="6"/>
      <c r="N2" s="6"/>
      <c r="O2" s="6"/>
      <c r="P2" s="6"/>
      <c r="Q2" s="6"/>
      <c r="AQ2" s="8"/>
    </row>
    <row r="3" spans="1:65" s="7" customFormat="1" ht="14.25" customHeight="1">
      <c r="A3" s="9"/>
      <c r="B3" s="83"/>
      <c r="C3" s="83"/>
      <c r="D3" s="83"/>
      <c r="E3" s="83"/>
      <c r="F3" s="83"/>
      <c r="G3" s="83"/>
      <c r="H3" s="83"/>
      <c r="I3" s="8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Q3" s="8"/>
    </row>
    <row r="4" spans="1:65" s="7" customFormat="1" ht="14.25" customHeight="1">
      <c r="A4" s="9"/>
      <c r="B4" s="83"/>
      <c r="C4" s="83"/>
      <c r="D4" s="83"/>
      <c r="E4" s="83"/>
      <c r="F4" s="83"/>
      <c r="G4" s="83"/>
      <c r="H4" s="83"/>
      <c r="I4" s="8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D4" s="84" t="s">
        <v>1</v>
      </c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10"/>
    </row>
    <row r="5" spans="1:65" s="7" customFormat="1" ht="12.75" customHeight="1">
      <c r="A5" s="9"/>
      <c r="B5" s="83"/>
      <c r="C5" s="83"/>
      <c r="D5" s="83"/>
      <c r="E5" s="83"/>
      <c r="F5" s="83"/>
      <c r="G5" s="83"/>
      <c r="H5" s="83"/>
      <c r="I5" s="83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D5" s="85" t="s">
        <v>2</v>
      </c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10"/>
    </row>
    <row r="6" spans="1:65" s="7" customFormat="1" ht="11.25" customHeight="1">
      <c r="A6" s="9"/>
      <c r="B6" s="83"/>
      <c r="C6" s="83"/>
      <c r="D6" s="83"/>
      <c r="E6" s="83"/>
      <c r="F6" s="83"/>
      <c r="G6" s="83"/>
      <c r="H6" s="83"/>
      <c r="I6" s="83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C6" s="11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12"/>
    </row>
    <row r="7" spans="1:65" s="7" customFormat="1" ht="11.25" customHeight="1">
      <c r="A7" s="9"/>
      <c r="B7" s="83"/>
      <c r="C7" s="83"/>
      <c r="D7" s="83"/>
      <c r="E7" s="83"/>
      <c r="F7" s="83"/>
      <c r="G7" s="83"/>
      <c r="H7" s="83"/>
      <c r="I7" s="83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C7" s="11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12"/>
    </row>
    <row r="8" spans="1:65" s="7" customFormat="1" ht="14.25" customHeight="1">
      <c r="A8" s="9"/>
      <c r="B8" s="83"/>
      <c r="C8" s="83"/>
      <c r="D8" s="83"/>
      <c r="E8" s="83"/>
      <c r="F8" s="83"/>
      <c r="G8" s="83"/>
      <c r="H8" s="83"/>
      <c r="I8" s="83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C8" s="13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10"/>
    </row>
    <row r="9" spans="1:65" s="7" customFormat="1" ht="10.5" customHeight="1">
      <c r="A9" s="9"/>
      <c r="B9" s="83"/>
      <c r="C9" s="83"/>
      <c r="D9" s="83"/>
      <c r="E9" s="83"/>
      <c r="F9" s="83"/>
      <c r="G9" s="83"/>
      <c r="H9" s="83"/>
      <c r="I9" s="83"/>
      <c r="J9" s="6"/>
      <c r="K9" s="6"/>
      <c r="L9" s="6"/>
      <c r="M9" s="6"/>
      <c r="N9" s="6"/>
      <c r="O9" s="6"/>
      <c r="P9" s="6"/>
      <c r="Q9" s="6"/>
      <c r="AB9" s="14"/>
      <c r="AC9" s="1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16"/>
    </row>
    <row r="10" spans="1:65" s="7" customFormat="1" ht="10.5" customHeight="1">
      <c r="A10" s="9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AB10" s="14"/>
      <c r="AC10" s="13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"/>
    </row>
    <row r="11" spans="1:65" s="7" customFormat="1" ht="10.5" customHeight="1">
      <c r="A11" s="9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AB11" s="14"/>
      <c r="AC11" s="6"/>
      <c r="AD11" s="86" t="s">
        <v>3</v>
      </c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"/>
    </row>
    <row r="12" spans="1:65" s="7" customFormat="1" ht="10.5" customHeight="1">
      <c r="A12" s="18"/>
      <c r="AB12" s="19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"/>
    </row>
    <row r="13" spans="1:65" s="7" customFormat="1" ht="12.75" customHeight="1">
      <c r="A13" s="1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AB13" s="19"/>
      <c r="AC13" s="19"/>
      <c r="AQ13" s="8"/>
    </row>
    <row r="14" spans="1:65" s="7" customFormat="1" ht="15" customHeight="1">
      <c r="A14" s="18"/>
      <c r="B14" s="87" t="s">
        <v>4</v>
      </c>
      <c r="C14" s="87"/>
      <c r="D14" s="87"/>
      <c r="E14" s="87"/>
      <c r="F14" s="88"/>
      <c r="G14" s="88"/>
      <c r="H14" s="88"/>
      <c r="I14" s="88"/>
      <c r="J14" s="88"/>
      <c r="K14" s="88"/>
      <c r="L14" s="88"/>
      <c r="M14" s="89" t="s">
        <v>5</v>
      </c>
      <c r="N14" s="89"/>
      <c r="O14" s="90"/>
      <c r="P14" s="90"/>
      <c r="Q14" s="90"/>
      <c r="R14" s="90"/>
      <c r="S14" s="90"/>
      <c r="T14" s="90"/>
      <c r="U14" s="90"/>
      <c r="V14" s="90"/>
      <c r="AB14" s="19"/>
      <c r="AD14" s="91" t="s">
        <v>6</v>
      </c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8"/>
    </row>
    <row r="15" spans="1:65" s="7" customFormat="1" ht="15" customHeight="1">
      <c r="A15" s="20"/>
      <c r="B15" s="6"/>
      <c r="C15" s="6"/>
      <c r="D15" s="6"/>
      <c r="E15" s="6"/>
      <c r="F15" s="17"/>
      <c r="G15" s="17"/>
      <c r="H15" s="17"/>
      <c r="I15" s="17"/>
      <c r="J15" s="17"/>
      <c r="K15" s="17"/>
      <c r="AQ15" s="8"/>
    </row>
    <row r="16" spans="1:65" s="7" customFormat="1" ht="12.75" customHeight="1">
      <c r="A16" s="21"/>
      <c r="B16" s="79" t="s">
        <v>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22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</row>
    <row r="17" spans="1:51" s="7" customFormat="1" ht="24" customHeight="1">
      <c r="A17" s="23"/>
      <c r="B17" s="81" t="s">
        <v>8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24"/>
    </row>
    <row r="18" spans="1:51" s="7" customFormat="1" ht="12.75" customHeight="1">
      <c r="A18" s="18"/>
      <c r="B18" s="92" t="s">
        <v>9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25"/>
    </row>
    <row r="19" spans="1:51" s="7" customFormat="1" ht="12.75">
      <c r="A19" s="1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25"/>
    </row>
    <row r="20" spans="1:51" s="29" customFormat="1" ht="18" customHeight="1">
      <c r="A20" s="26"/>
      <c r="B20" s="93" t="s">
        <v>10</v>
      </c>
      <c r="C20" s="93"/>
      <c r="D20" s="93"/>
      <c r="E20" s="93"/>
      <c r="F20" s="93"/>
      <c r="G20" s="93"/>
      <c r="H20" s="94" t="s">
        <v>11</v>
      </c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8"/>
    </row>
    <row r="21" spans="1:51" s="36" customFormat="1" ht="15.75">
      <c r="A21" s="30"/>
      <c r="B21" s="95" t="s">
        <v>12</v>
      </c>
      <c r="C21" s="95"/>
      <c r="D21" s="95"/>
      <c r="E21" s="95"/>
      <c r="F21" s="95"/>
      <c r="G21" s="95"/>
      <c r="H21" s="95"/>
      <c r="I21" s="95"/>
      <c r="J21" s="95"/>
      <c r="K21" s="95"/>
      <c r="L21" s="96" t="s">
        <v>13</v>
      </c>
      <c r="M21" s="96"/>
      <c r="N21" s="96"/>
      <c r="O21" s="32"/>
      <c r="P21" s="32"/>
      <c r="Q21" s="32"/>
      <c r="R21" s="32"/>
      <c r="S21" s="97"/>
      <c r="T21" s="97"/>
      <c r="U21" s="97"/>
      <c r="V21" s="97"/>
      <c r="W21" s="98" t="s">
        <v>14</v>
      </c>
      <c r="X21" s="98"/>
      <c r="Y21" s="98"/>
      <c r="Z21" s="96">
        <v>2</v>
      </c>
      <c r="AA21" s="96"/>
      <c r="AB21" s="99" t="s">
        <v>15</v>
      </c>
      <c r="AC21" s="99"/>
      <c r="AD21" s="99"/>
      <c r="AE21" s="99"/>
      <c r="AF21" s="100" t="s">
        <v>16</v>
      </c>
      <c r="AG21" s="100"/>
      <c r="AH21" s="33"/>
      <c r="AI21" s="33"/>
      <c r="AJ21" s="33"/>
      <c r="AK21" s="33"/>
      <c r="AL21" s="34"/>
      <c r="AM21" s="31"/>
      <c r="AN21" s="31"/>
      <c r="AO21" s="31"/>
      <c r="AP21" s="31"/>
      <c r="AQ21" s="35"/>
    </row>
    <row r="22" spans="1:51" s="36" customFormat="1" ht="15.75">
      <c r="A22" s="30"/>
      <c r="B22" s="37" t="s">
        <v>17</v>
      </c>
      <c r="C22" s="37"/>
      <c r="D22" s="37"/>
      <c r="E22" s="37"/>
      <c r="F22" s="38"/>
      <c r="G22" s="39"/>
      <c r="H22" s="39"/>
      <c r="I22" s="39"/>
      <c r="J22" s="39" t="s">
        <v>18</v>
      </c>
      <c r="K22" s="39"/>
      <c r="L22" s="39"/>
      <c r="M22" s="39"/>
      <c r="N22" s="40"/>
      <c r="O22" s="101" t="s">
        <v>5</v>
      </c>
      <c r="P22" s="101"/>
      <c r="Q22" s="101"/>
      <c r="R22" s="41"/>
      <c r="S22" s="102">
        <v>43425</v>
      </c>
      <c r="T22" s="102"/>
      <c r="U22" s="102"/>
      <c r="V22" s="102"/>
      <c r="W22" s="102"/>
      <c r="X22" s="102"/>
      <c r="Y22" s="102"/>
      <c r="Z22" s="102"/>
      <c r="AA22" s="40"/>
      <c r="AB22" s="42"/>
      <c r="AC22" s="42"/>
      <c r="AD22" s="42"/>
      <c r="AE22" s="42"/>
      <c r="AF22" s="43"/>
      <c r="AG22" s="43"/>
      <c r="AH22" s="44"/>
      <c r="AI22" s="44"/>
      <c r="AJ22" s="44"/>
      <c r="AK22" s="44"/>
      <c r="AL22" s="45"/>
      <c r="AM22" s="46"/>
      <c r="AN22" s="46"/>
      <c r="AO22" s="46"/>
      <c r="AP22" s="46"/>
      <c r="AQ22" s="35"/>
    </row>
    <row r="23" spans="1:51" s="29" customFormat="1" ht="13.5" customHeight="1">
      <c r="A23" s="26"/>
      <c r="B23" s="103" t="s">
        <v>19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4" t="s">
        <v>20</v>
      </c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47"/>
    </row>
    <row r="24" spans="1:51" s="29" customFormat="1" ht="38.25" customHeight="1">
      <c r="A24" s="48"/>
      <c r="B24" s="105" t="s">
        <v>21</v>
      </c>
      <c r="C24" s="105"/>
      <c r="D24" s="105"/>
      <c r="E24" s="105"/>
      <c r="F24" s="105"/>
      <c r="G24" s="105"/>
      <c r="H24" s="105"/>
      <c r="I24" s="105"/>
      <c r="J24" s="105"/>
      <c r="K24" s="49"/>
      <c r="L24" s="93" t="s">
        <v>0</v>
      </c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105" t="s">
        <v>22</v>
      </c>
      <c r="AD24" s="105"/>
      <c r="AE24" s="105"/>
      <c r="AF24" s="105"/>
      <c r="AG24" s="105"/>
      <c r="AH24" s="105"/>
      <c r="AI24" s="105"/>
      <c r="AJ24" s="88"/>
      <c r="AK24" s="88"/>
      <c r="AL24" s="88"/>
      <c r="AM24" s="88"/>
      <c r="AN24" s="88"/>
      <c r="AO24" s="88"/>
      <c r="AP24" s="88"/>
      <c r="AQ24" s="50"/>
    </row>
    <row r="25" spans="1:51" s="29" customFormat="1" ht="14.25" customHeight="1">
      <c r="A25" s="48"/>
      <c r="B25" s="93" t="s">
        <v>23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51"/>
      <c r="AR25"/>
      <c r="AS25"/>
      <c r="AT25"/>
      <c r="AU25"/>
      <c r="AV25"/>
      <c r="AW25"/>
      <c r="AX25"/>
      <c r="AY25"/>
    </row>
    <row r="26" spans="1:51" s="29" customFormat="1" ht="14.25" customHeight="1">
      <c r="A26" s="48"/>
      <c r="B26" s="93" t="s">
        <v>24</v>
      </c>
      <c r="C26" s="93"/>
      <c r="D26" s="111" t="s">
        <v>25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05" t="s">
        <v>26</v>
      </c>
      <c r="AI26" s="105"/>
      <c r="AJ26" s="105"/>
      <c r="AK26" s="105"/>
      <c r="AL26" s="112">
        <v>4031</v>
      </c>
      <c r="AM26" s="112"/>
      <c r="AN26" s="112"/>
      <c r="AO26" s="112"/>
      <c r="AP26" s="112"/>
      <c r="AQ26" s="50"/>
      <c r="AR26"/>
      <c r="AS26"/>
      <c r="AT26"/>
      <c r="AU26"/>
      <c r="AV26"/>
      <c r="AW26"/>
      <c r="AX26"/>
      <c r="AY26"/>
    </row>
    <row r="27" spans="1:51" s="29" customFormat="1" ht="14.25" customHeight="1">
      <c r="A27" s="48"/>
      <c r="B27" s="93" t="s">
        <v>27</v>
      </c>
      <c r="C27" s="93"/>
      <c r="D27" s="93"/>
      <c r="E27" s="111" t="s">
        <v>28</v>
      </c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05" t="s">
        <v>29</v>
      </c>
      <c r="AE27" s="105"/>
      <c r="AF27" s="105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50"/>
      <c r="AR27"/>
      <c r="AS27"/>
      <c r="AT27"/>
      <c r="AU27"/>
      <c r="AV27"/>
      <c r="AW27"/>
      <c r="AX27"/>
      <c r="AY27"/>
    </row>
    <row r="28" spans="1:51" s="29" customFormat="1" ht="14.25" customHeight="1">
      <c r="A28" s="48"/>
      <c r="B28" s="93" t="s">
        <v>30</v>
      </c>
      <c r="C28" s="93"/>
      <c r="D28" s="93"/>
      <c r="E28" s="106" t="s">
        <v>31</v>
      </c>
      <c r="F28" s="106"/>
      <c r="G28" s="106"/>
      <c r="H28" s="106"/>
      <c r="I28" s="106"/>
      <c r="J28" s="106"/>
      <c r="K28" s="106"/>
      <c r="L28" s="106"/>
      <c r="M28" s="106"/>
      <c r="N28" s="106"/>
      <c r="O28" s="52"/>
      <c r="P28" s="107" t="s">
        <v>32</v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5" t="s">
        <v>33</v>
      </c>
      <c r="AB28" s="105"/>
      <c r="AC28" s="105"/>
      <c r="AD28" s="105"/>
      <c r="AE28" s="108" t="s">
        <v>34</v>
      </c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/>
      <c r="AS28"/>
      <c r="AT28"/>
      <c r="AU28"/>
      <c r="AV28"/>
      <c r="AW28"/>
      <c r="AX28"/>
      <c r="AY28"/>
    </row>
    <row r="29" spans="1:51" s="29" customFormat="1" ht="14.25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28"/>
      <c r="AR29"/>
      <c r="AS29"/>
      <c r="AT29"/>
      <c r="AU29"/>
      <c r="AV29"/>
      <c r="AW29"/>
      <c r="AX29"/>
      <c r="AY29"/>
    </row>
    <row r="30" spans="1:51" s="7" customFormat="1" ht="14.25" customHeight="1">
      <c r="A30" s="55"/>
      <c r="B30" s="109" t="s">
        <v>35</v>
      </c>
      <c r="C30" s="109"/>
      <c r="D30" s="109"/>
      <c r="E30" s="109"/>
      <c r="F30" s="109"/>
      <c r="G30" s="109"/>
      <c r="H30" s="56"/>
      <c r="I30" s="110">
        <v>44711</v>
      </c>
      <c r="J30" s="110"/>
      <c r="K30" s="110"/>
      <c r="L30" s="110"/>
      <c r="M30" s="110"/>
      <c r="N30" s="110"/>
      <c r="O30" s="110"/>
      <c r="P30" s="17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57"/>
      <c r="AS30" s="58"/>
    </row>
    <row r="31" spans="1:51" s="7" customFormat="1" ht="14.25" customHeight="1">
      <c r="A31" s="55"/>
      <c r="B31" s="59"/>
      <c r="C31" s="59"/>
      <c r="D31" s="59"/>
      <c r="E31" s="59"/>
      <c r="F31" s="59"/>
      <c r="G31" s="59"/>
      <c r="H31" s="56"/>
      <c r="I31" s="56"/>
      <c r="J31" s="56"/>
      <c r="K31" s="56"/>
      <c r="L31" s="56"/>
      <c r="M31" s="56"/>
      <c r="N31" s="56"/>
      <c r="O31" s="17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7"/>
      <c r="AS31" s="58"/>
    </row>
    <row r="32" spans="1:51" s="7" customFormat="1" ht="14.25" customHeight="1">
      <c r="A32" s="55"/>
      <c r="B32" s="114" t="s">
        <v>36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03" t="s">
        <v>37</v>
      </c>
      <c r="Q32" s="103"/>
      <c r="R32" s="103" t="s">
        <v>38</v>
      </c>
      <c r="S32" s="103"/>
      <c r="T32" s="103"/>
      <c r="U32" s="103"/>
      <c r="V32" s="103"/>
      <c r="W32" s="103"/>
      <c r="X32" s="103"/>
      <c r="Y32" s="103"/>
      <c r="Z32" s="103"/>
      <c r="AA32" s="17"/>
      <c r="AB32" s="146">
        <v>3</v>
      </c>
      <c r="AC32" s="146"/>
      <c r="AD32" s="146"/>
      <c r="AE32" s="146"/>
      <c r="AF32" s="59"/>
      <c r="AG32" s="80"/>
      <c r="AH32" s="80"/>
      <c r="AI32" s="80"/>
      <c r="AJ32" s="80"/>
      <c r="AK32" s="15"/>
      <c r="AL32" s="15"/>
      <c r="AM32" s="15"/>
      <c r="AN32" s="15"/>
      <c r="AO32" s="15"/>
      <c r="AP32" s="15"/>
      <c r="AQ32" s="57"/>
      <c r="AS32" s="58"/>
    </row>
    <row r="33" spans="1:45" s="7" customFormat="1" ht="14.25" customHeight="1">
      <c r="A33" s="55"/>
      <c r="P33" s="93" t="s">
        <v>39</v>
      </c>
      <c r="Q33" s="93"/>
      <c r="R33" s="105" t="s">
        <v>40</v>
      </c>
      <c r="S33" s="105"/>
      <c r="T33" s="105"/>
      <c r="U33" s="105"/>
      <c r="V33" s="105"/>
      <c r="W33" s="105"/>
      <c r="X33" s="105"/>
      <c r="Y33" s="105"/>
      <c r="Z33" s="105"/>
      <c r="AA33" s="17"/>
      <c r="AB33" s="147">
        <v>26</v>
      </c>
      <c r="AC33" s="147"/>
      <c r="AD33" s="147"/>
      <c r="AE33" s="147"/>
      <c r="AG33" s="80"/>
      <c r="AH33" s="80"/>
      <c r="AI33" s="80"/>
      <c r="AJ33" s="80"/>
      <c r="AK33" s="15"/>
      <c r="AL33" s="6"/>
      <c r="AM33" s="6"/>
      <c r="AN33" s="6"/>
      <c r="AO33" s="6"/>
      <c r="AP33" s="6"/>
      <c r="AQ33" s="57"/>
      <c r="AS33" s="58"/>
    </row>
    <row r="34" spans="1:45" s="7" customFormat="1" ht="15" customHeight="1">
      <c r="A34" s="61"/>
      <c r="P34" s="93" t="s">
        <v>41</v>
      </c>
      <c r="Q34" s="93"/>
      <c r="R34" s="93" t="s">
        <v>42</v>
      </c>
      <c r="S34" s="93"/>
      <c r="T34" s="93"/>
      <c r="U34" s="93"/>
      <c r="V34" s="93"/>
      <c r="W34" s="93"/>
      <c r="X34" s="93"/>
      <c r="Y34" s="93"/>
      <c r="Z34" s="93"/>
      <c r="AA34" s="17"/>
      <c r="AB34" s="148"/>
      <c r="AC34" s="148"/>
      <c r="AD34" s="148"/>
      <c r="AE34" s="148"/>
      <c r="AG34" s="80"/>
      <c r="AH34" s="80"/>
      <c r="AI34" s="80"/>
      <c r="AJ34" s="80"/>
      <c r="AK34" s="15"/>
      <c r="AL34" s="6"/>
      <c r="AM34" s="6"/>
      <c r="AN34" s="6"/>
      <c r="AO34" s="6"/>
      <c r="AP34" s="6"/>
      <c r="AQ34" s="25"/>
    </row>
    <row r="35" spans="1:45" s="7" customFormat="1" ht="15" customHeight="1">
      <c r="A35" s="61"/>
      <c r="P35" s="93" t="s">
        <v>43</v>
      </c>
      <c r="Q35" s="93"/>
      <c r="R35" s="93" t="s">
        <v>44</v>
      </c>
      <c r="S35" s="93"/>
      <c r="T35" s="93"/>
      <c r="U35" s="93"/>
      <c r="V35" s="93"/>
      <c r="W35" s="93"/>
      <c r="X35" s="93"/>
      <c r="Y35" s="93"/>
      <c r="Z35" s="93"/>
      <c r="AA35" s="62"/>
      <c r="AB35" s="149"/>
      <c r="AC35" s="149"/>
      <c r="AD35" s="149"/>
      <c r="AE35" s="149"/>
      <c r="AG35" s="80"/>
      <c r="AH35" s="80"/>
      <c r="AI35" s="80"/>
      <c r="AJ35" s="80"/>
      <c r="AK35" s="15"/>
      <c r="AL35" s="6"/>
      <c r="AM35" s="6"/>
      <c r="AN35" s="6"/>
      <c r="AO35" s="6"/>
      <c r="AP35" s="6"/>
      <c r="AQ35" s="25"/>
    </row>
    <row r="36" spans="1:45" s="7" customFormat="1" ht="14.25" customHeight="1">
      <c r="A36" s="55"/>
      <c r="P36" s="93" t="s">
        <v>45</v>
      </c>
      <c r="Q36" s="93"/>
      <c r="R36" s="93" t="s">
        <v>46</v>
      </c>
      <c r="S36" s="93"/>
      <c r="T36" s="93"/>
      <c r="U36" s="93"/>
      <c r="V36" s="93"/>
      <c r="W36" s="93"/>
      <c r="X36" s="93"/>
      <c r="Y36" s="93"/>
      <c r="Z36" s="93"/>
      <c r="AA36" s="17"/>
      <c r="AB36" s="146">
        <v>29</v>
      </c>
      <c r="AC36" s="146"/>
      <c r="AD36" s="146"/>
      <c r="AE36" s="146"/>
      <c r="AG36" s="80"/>
      <c r="AH36" s="80"/>
      <c r="AI36" s="80"/>
      <c r="AJ36" s="80"/>
      <c r="AK36" s="15"/>
      <c r="AL36" s="6"/>
      <c r="AM36" s="6"/>
      <c r="AN36" s="6"/>
      <c r="AO36" s="6"/>
      <c r="AP36" s="6"/>
      <c r="AQ36" s="16"/>
      <c r="AS36" s="58"/>
    </row>
    <row r="37" spans="1:45" s="7" customFormat="1" ht="12.75">
      <c r="A37" s="18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25"/>
    </row>
    <row r="38" spans="1:45" s="7" customFormat="1" ht="14.25" customHeight="1">
      <c r="A38" s="64"/>
      <c r="B38" s="114" t="s">
        <v>47</v>
      </c>
      <c r="C38" s="114"/>
      <c r="D38" s="114"/>
      <c r="E38" s="114"/>
      <c r="F38" s="114"/>
      <c r="G38" s="114"/>
      <c r="H38" s="114"/>
      <c r="I38" s="114"/>
      <c r="J38" s="114"/>
      <c r="K38" s="59"/>
      <c r="L38" s="116" t="s">
        <v>48</v>
      </c>
      <c r="M38" s="116"/>
      <c r="N38" s="129" t="s">
        <v>49</v>
      </c>
      <c r="O38" s="117"/>
      <c r="P38" s="117">
        <v>10</v>
      </c>
      <c r="Q38" s="117"/>
      <c r="R38" s="117">
        <v>21</v>
      </c>
      <c r="S38" s="117"/>
      <c r="T38" s="117"/>
      <c r="U38" s="56"/>
      <c r="V38" s="116" t="s">
        <v>50</v>
      </c>
      <c r="W38" s="116"/>
      <c r="X38" s="117">
        <v>30</v>
      </c>
      <c r="Y38" s="117"/>
      <c r="Z38" s="117">
        <v>10</v>
      </c>
      <c r="AA38" s="117"/>
      <c r="AB38" s="117">
        <v>21</v>
      </c>
      <c r="AC38" s="117"/>
      <c r="AD38" s="117"/>
      <c r="AE38" s="6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57"/>
      <c r="AS38" s="58"/>
    </row>
    <row r="39" spans="1:45" s="58" customFormat="1" ht="15">
      <c r="A39" s="9"/>
      <c r="B39" s="66"/>
      <c r="C39" s="66"/>
      <c r="D39" s="17"/>
      <c r="E39" s="17"/>
      <c r="F39" s="17"/>
      <c r="G39" s="17"/>
      <c r="H39" s="17"/>
      <c r="I39" s="1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8"/>
    </row>
    <row r="40" spans="1:45" s="70" customFormat="1" ht="18" customHeight="1">
      <c r="A40" s="69"/>
      <c r="F40" s="118" t="s">
        <v>52</v>
      </c>
      <c r="G40" s="118"/>
      <c r="H40" s="118"/>
      <c r="I40" s="118"/>
      <c r="J40" s="118"/>
      <c r="K40" s="118"/>
      <c r="L40" s="118" t="s">
        <v>53</v>
      </c>
      <c r="M40" s="118"/>
      <c r="N40" s="118"/>
      <c r="O40" s="118"/>
      <c r="P40" s="118"/>
      <c r="Q40" s="118"/>
      <c r="R40" s="118"/>
      <c r="S40" s="118" t="s">
        <v>54</v>
      </c>
      <c r="T40" s="118"/>
      <c r="U40" s="118"/>
      <c r="V40" s="118"/>
      <c r="W40" s="118"/>
      <c r="X40" s="118"/>
      <c r="Y40" s="118" t="s">
        <v>55</v>
      </c>
      <c r="Z40" s="118"/>
      <c r="AA40" s="118"/>
      <c r="AB40" s="118"/>
      <c r="AC40" s="118"/>
      <c r="AD40" s="118"/>
      <c r="AE40" s="118" t="s">
        <v>56</v>
      </c>
      <c r="AF40" s="118"/>
      <c r="AG40" s="118"/>
      <c r="AH40" s="118"/>
      <c r="AI40" s="118"/>
      <c r="AJ40" s="118"/>
      <c r="AK40" s="118"/>
      <c r="AQ40" s="71"/>
    </row>
    <row r="41" spans="1:45" s="7" customFormat="1" ht="15" customHeight="1">
      <c r="A41" s="18"/>
      <c r="B41" s="6"/>
      <c r="F41" s="119">
        <v>44473</v>
      </c>
      <c r="G41" s="119"/>
      <c r="H41" s="119"/>
      <c r="I41" s="119"/>
      <c r="J41" s="119"/>
      <c r="K41" s="119"/>
      <c r="L41" s="120" t="s">
        <v>93</v>
      </c>
      <c r="M41" s="120"/>
      <c r="N41" s="120"/>
      <c r="O41" s="120"/>
      <c r="P41" s="120"/>
      <c r="Q41" s="120"/>
      <c r="R41" s="120"/>
      <c r="S41" s="120" t="s">
        <v>87</v>
      </c>
      <c r="T41" s="120"/>
      <c r="U41" s="120"/>
      <c r="V41" s="120"/>
      <c r="W41" s="120"/>
      <c r="X41" s="120"/>
      <c r="Y41" s="121" t="s">
        <v>100</v>
      </c>
      <c r="Z41" s="121"/>
      <c r="AA41" s="121"/>
      <c r="AB41" s="121"/>
      <c r="AC41" s="121"/>
      <c r="AD41" s="121"/>
      <c r="AE41" s="83" t="s">
        <v>101</v>
      </c>
      <c r="AF41" s="83"/>
      <c r="AG41" s="83"/>
      <c r="AH41" s="83"/>
      <c r="AI41" s="83"/>
      <c r="AJ41" s="83"/>
      <c r="AK41" s="83"/>
      <c r="AQ41" s="25"/>
    </row>
    <row r="42" spans="1:45" s="7" customFormat="1" ht="15" customHeight="1">
      <c r="A42" s="18"/>
      <c r="B42" s="6"/>
      <c r="F42" s="119">
        <v>44475</v>
      </c>
      <c r="G42" s="119"/>
      <c r="H42" s="119"/>
      <c r="I42" s="119"/>
      <c r="J42" s="119"/>
      <c r="K42" s="119"/>
      <c r="L42" s="120" t="s">
        <v>90</v>
      </c>
      <c r="M42" s="120"/>
      <c r="N42" s="120"/>
      <c r="O42" s="120"/>
      <c r="P42" s="120"/>
      <c r="Q42" s="120"/>
      <c r="R42" s="120"/>
      <c r="S42" s="120" t="s">
        <v>91</v>
      </c>
      <c r="T42" s="120"/>
      <c r="U42" s="120"/>
      <c r="V42" s="120"/>
      <c r="W42" s="120"/>
      <c r="X42" s="120"/>
      <c r="Y42" s="121" t="s">
        <v>94</v>
      </c>
      <c r="Z42" s="121"/>
      <c r="AA42" s="121"/>
      <c r="AB42" s="121"/>
      <c r="AC42" s="121"/>
      <c r="AD42" s="121"/>
      <c r="AE42" s="83" t="s">
        <v>95</v>
      </c>
      <c r="AF42" s="83"/>
      <c r="AG42" s="83"/>
      <c r="AH42" s="83"/>
      <c r="AI42" s="83"/>
      <c r="AJ42" s="83"/>
      <c r="AK42" s="83"/>
      <c r="AQ42" s="25"/>
    </row>
    <row r="43" spans="1:45" s="7" customFormat="1" ht="15" customHeight="1">
      <c r="A43" s="18"/>
      <c r="B43" s="6"/>
      <c r="F43" s="119">
        <v>44475</v>
      </c>
      <c r="G43" s="119"/>
      <c r="H43" s="119"/>
      <c r="I43" s="119"/>
      <c r="J43" s="119"/>
      <c r="K43" s="119"/>
      <c r="L43" s="120" t="s">
        <v>86</v>
      </c>
      <c r="M43" s="120"/>
      <c r="N43" s="120"/>
      <c r="O43" s="120"/>
      <c r="P43" s="120"/>
      <c r="Q43" s="120"/>
      <c r="R43" s="120"/>
      <c r="S43" s="120" t="s">
        <v>92</v>
      </c>
      <c r="T43" s="120"/>
      <c r="U43" s="120"/>
      <c r="V43" s="120"/>
      <c r="W43" s="120"/>
      <c r="X43" s="120"/>
      <c r="Y43" s="121" t="s">
        <v>94</v>
      </c>
      <c r="Z43" s="121"/>
      <c r="AA43" s="121"/>
      <c r="AB43" s="121"/>
      <c r="AC43" s="121"/>
      <c r="AD43" s="121"/>
      <c r="AE43" s="83" t="s">
        <v>95</v>
      </c>
      <c r="AF43" s="83"/>
      <c r="AG43" s="83"/>
      <c r="AH43" s="83"/>
      <c r="AI43" s="83"/>
      <c r="AJ43" s="83"/>
      <c r="AK43" s="83"/>
      <c r="AQ43" s="25"/>
    </row>
    <row r="44" spans="1:45" s="7" customFormat="1" ht="15" customHeight="1">
      <c r="A44" s="18"/>
      <c r="B44" s="6"/>
      <c r="F44" s="119">
        <v>44476</v>
      </c>
      <c r="G44" s="119"/>
      <c r="H44" s="119"/>
      <c r="I44" s="119"/>
      <c r="J44" s="119"/>
      <c r="K44" s="119"/>
      <c r="L44" s="122" t="s">
        <v>85</v>
      </c>
      <c r="M44" s="122"/>
      <c r="N44" s="122"/>
      <c r="O44" s="122"/>
      <c r="P44" s="122"/>
      <c r="Q44" s="122"/>
      <c r="R44" s="122"/>
      <c r="S44" s="121" t="s">
        <v>102</v>
      </c>
      <c r="T44" s="121"/>
      <c r="U44" s="121"/>
      <c r="V44" s="121"/>
      <c r="W44" s="121"/>
      <c r="X44" s="121"/>
      <c r="Y44" s="121" t="s">
        <v>103</v>
      </c>
      <c r="Z44" s="121"/>
      <c r="AA44" s="121"/>
      <c r="AB44" s="121"/>
      <c r="AC44" s="121"/>
      <c r="AD44" s="121"/>
      <c r="AE44" s="83" t="s">
        <v>104</v>
      </c>
      <c r="AF44" s="83"/>
      <c r="AG44" s="83"/>
      <c r="AH44" s="83"/>
      <c r="AI44" s="83"/>
      <c r="AJ44" s="83"/>
      <c r="AK44" s="83"/>
      <c r="AQ44" s="25"/>
    </row>
    <row r="45" spans="1:45" s="7" customFormat="1" ht="15" customHeight="1">
      <c r="A45" s="18"/>
      <c r="B45" s="6"/>
      <c r="F45" s="119">
        <v>44477</v>
      </c>
      <c r="G45" s="119"/>
      <c r="H45" s="119"/>
      <c r="I45" s="119"/>
      <c r="J45" s="119"/>
      <c r="K45" s="119"/>
      <c r="L45" s="120" t="s">
        <v>90</v>
      </c>
      <c r="M45" s="120"/>
      <c r="N45" s="120"/>
      <c r="O45" s="120"/>
      <c r="P45" s="120"/>
      <c r="Q45" s="120"/>
      <c r="R45" s="120"/>
      <c r="S45" s="83" t="s">
        <v>91</v>
      </c>
      <c r="T45" s="83"/>
      <c r="U45" s="83"/>
      <c r="V45" s="83"/>
      <c r="W45" s="83"/>
      <c r="X45" s="83"/>
      <c r="Y45" s="121" t="s">
        <v>96</v>
      </c>
      <c r="Z45" s="121"/>
      <c r="AA45" s="121"/>
      <c r="AB45" s="121"/>
      <c r="AC45" s="121"/>
      <c r="AD45" s="121"/>
      <c r="AE45" s="83" t="s">
        <v>97</v>
      </c>
      <c r="AF45" s="83"/>
      <c r="AG45" s="83"/>
      <c r="AH45" s="83"/>
      <c r="AI45" s="83"/>
      <c r="AJ45" s="83"/>
      <c r="AK45" s="83"/>
      <c r="AQ45" s="25"/>
    </row>
    <row r="46" spans="1:45" s="7" customFormat="1" ht="15" customHeight="1">
      <c r="A46" s="18"/>
      <c r="B46" s="6"/>
      <c r="F46" s="119">
        <v>44477</v>
      </c>
      <c r="G46" s="119"/>
      <c r="H46" s="119"/>
      <c r="I46" s="119"/>
      <c r="J46" s="119"/>
      <c r="K46" s="119"/>
      <c r="L46" s="120" t="s">
        <v>98</v>
      </c>
      <c r="M46" s="120"/>
      <c r="N46" s="120"/>
      <c r="O46" s="120"/>
      <c r="P46" s="120"/>
      <c r="Q46" s="120"/>
      <c r="R46" s="120"/>
      <c r="S46" s="83" t="s">
        <v>105</v>
      </c>
      <c r="T46" s="83"/>
      <c r="U46" s="83"/>
      <c r="V46" s="83"/>
      <c r="W46" s="83"/>
      <c r="X46" s="83"/>
      <c r="Y46" s="121" t="s">
        <v>96</v>
      </c>
      <c r="Z46" s="121"/>
      <c r="AA46" s="121"/>
      <c r="AB46" s="121"/>
      <c r="AC46" s="121"/>
      <c r="AD46" s="121"/>
      <c r="AE46" s="83" t="s">
        <v>97</v>
      </c>
      <c r="AF46" s="83"/>
      <c r="AG46" s="83"/>
      <c r="AH46" s="83"/>
      <c r="AI46" s="83"/>
      <c r="AJ46" s="83"/>
      <c r="AK46" s="83"/>
      <c r="AQ46" s="25"/>
    </row>
    <row r="47" spans="1:45" s="7" customFormat="1" ht="15" customHeight="1">
      <c r="A47" s="18"/>
      <c r="B47" s="6"/>
      <c r="F47" s="119">
        <v>44478</v>
      </c>
      <c r="G47" s="119"/>
      <c r="H47" s="119"/>
      <c r="I47" s="119"/>
      <c r="J47" s="119"/>
      <c r="K47" s="119"/>
      <c r="L47" s="120" t="s">
        <v>99</v>
      </c>
      <c r="M47" s="120"/>
      <c r="N47" s="120"/>
      <c r="O47" s="120"/>
      <c r="P47" s="120"/>
      <c r="Q47" s="120"/>
      <c r="R47" s="120"/>
      <c r="S47" s="83" t="s">
        <v>105</v>
      </c>
      <c r="T47" s="83"/>
      <c r="U47" s="83"/>
      <c r="V47" s="83"/>
      <c r="W47" s="83"/>
      <c r="X47" s="83"/>
      <c r="Y47" s="121" t="s">
        <v>89</v>
      </c>
      <c r="Z47" s="121"/>
      <c r="AA47" s="121"/>
      <c r="AB47" s="121"/>
      <c r="AC47" s="121"/>
      <c r="AD47" s="121"/>
      <c r="AE47" s="83" t="s">
        <v>88</v>
      </c>
      <c r="AF47" s="83"/>
      <c r="AG47" s="83"/>
      <c r="AH47" s="83"/>
      <c r="AI47" s="83"/>
      <c r="AJ47" s="83"/>
      <c r="AK47" s="83"/>
      <c r="AQ47" s="25"/>
    </row>
    <row r="48" spans="1:45" s="7" customFormat="1" ht="15" customHeight="1">
      <c r="A48" s="18"/>
      <c r="B48" s="6"/>
      <c r="F48" s="119">
        <v>44480</v>
      </c>
      <c r="G48" s="119"/>
      <c r="H48" s="119"/>
      <c r="I48" s="119"/>
      <c r="J48" s="119"/>
      <c r="K48" s="119"/>
      <c r="L48" s="83" t="s">
        <v>93</v>
      </c>
      <c r="M48" s="83"/>
      <c r="N48" s="83"/>
      <c r="O48" s="83"/>
      <c r="P48" s="83"/>
      <c r="Q48" s="83"/>
      <c r="R48" s="83"/>
      <c r="S48" s="121" t="s">
        <v>87</v>
      </c>
      <c r="T48" s="121"/>
      <c r="U48" s="121"/>
      <c r="V48" s="121"/>
      <c r="W48" s="121"/>
      <c r="X48" s="121"/>
      <c r="Y48" s="121" t="s">
        <v>100</v>
      </c>
      <c r="Z48" s="121"/>
      <c r="AA48" s="121"/>
      <c r="AB48" s="121"/>
      <c r="AC48" s="121"/>
      <c r="AD48" s="121"/>
      <c r="AE48" s="83" t="s">
        <v>101</v>
      </c>
      <c r="AF48" s="83"/>
      <c r="AG48" s="83"/>
      <c r="AH48" s="83"/>
      <c r="AI48" s="83"/>
      <c r="AJ48" s="83"/>
      <c r="AK48" s="83"/>
      <c r="AQ48" s="25"/>
    </row>
    <row r="49" spans="1:45" s="7" customFormat="1" ht="14.25" customHeight="1">
      <c r="A49" s="18"/>
      <c r="B49" s="6"/>
      <c r="F49" s="119">
        <v>44483</v>
      </c>
      <c r="G49" s="119"/>
      <c r="H49" s="119"/>
      <c r="I49" s="119"/>
      <c r="J49" s="119"/>
      <c r="K49" s="119"/>
      <c r="L49" s="83" t="s">
        <v>85</v>
      </c>
      <c r="M49" s="83"/>
      <c r="N49" s="83"/>
      <c r="O49" s="83"/>
      <c r="P49" s="83"/>
      <c r="Q49" s="83"/>
      <c r="R49" s="83"/>
      <c r="S49" s="121" t="s">
        <v>102</v>
      </c>
      <c r="T49" s="121"/>
      <c r="U49" s="121"/>
      <c r="V49" s="121"/>
      <c r="W49" s="121"/>
      <c r="X49" s="121"/>
      <c r="Y49" s="121" t="s">
        <v>103</v>
      </c>
      <c r="Z49" s="121"/>
      <c r="AA49" s="121"/>
      <c r="AB49" s="121"/>
      <c r="AC49" s="121"/>
      <c r="AD49" s="121"/>
      <c r="AE49" s="83" t="s">
        <v>104</v>
      </c>
      <c r="AF49" s="83"/>
      <c r="AG49" s="83"/>
      <c r="AH49" s="83"/>
      <c r="AI49" s="83"/>
      <c r="AJ49" s="83"/>
      <c r="AK49" s="83"/>
      <c r="AQ49" s="57"/>
      <c r="AS49" s="58"/>
    </row>
    <row r="50" spans="1:45" s="7" customFormat="1" ht="14.25" customHeight="1">
      <c r="A50" s="18"/>
      <c r="B50" s="6"/>
      <c r="F50" s="119">
        <v>44483</v>
      </c>
      <c r="G50" s="119"/>
      <c r="H50" s="119"/>
      <c r="I50" s="119"/>
      <c r="J50" s="119"/>
      <c r="K50" s="119"/>
      <c r="L50" s="122" t="s">
        <v>90</v>
      </c>
      <c r="M50" s="122"/>
      <c r="N50" s="122"/>
      <c r="O50" s="122"/>
      <c r="P50" s="122"/>
      <c r="Q50" s="122"/>
      <c r="R50" s="122"/>
      <c r="S50" s="121" t="s">
        <v>91</v>
      </c>
      <c r="T50" s="121"/>
      <c r="U50" s="121"/>
      <c r="V50" s="121"/>
      <c r="W50" s="121"/>
      <c r="X50" s="121"/>
      <c r="Y50" s="121" t="s">
        <v>106</v>
      </c>
      <c r="Z50" s="121"/>
      <c r="AA50" s="121"/>
      <c r="AB50" s="121"/>
      <c r="AC50" s="121"/>
      <c r="AD50" s="121"/>
      <c r="AE50" s="83" t="s">
        <v>107</v>
      </c>
      <c r="AF50" s="83"/>
      <c r="AG50" s="83"/>
      <c r="AH50" s="83"/>
      <c r="AI50" s="83"/>
      <c r="AJ50" s="83"/>
      <c r="AK50" s="83"/>
      <c r="AQ50" s="57"/>
      <c r="AS50" s="58"/>
    </row>
    <row r="51" spans="1:45" s="7" customFormat="1" ht="14.25" customHeight="1">
      <c r="A51" s="18"/>
      <c r="B51" s="6"/>
      <c r="F51" s="119">
        <v>44484</v>
      </c>
      <c r="G51" s="119"/>
      <c r="H51" s="119"/>
      <c r="I51" s="119"/>
      <c r="J51" s="119"/>
      <c r="K51" s="119"/>
      <c r="L51" s="120" t="s">
        <v>90</v>
      </c>
      <c r="M51" s="120"/>
      <c r="N51" s="120"/>
      <c r="O51" s="120"/>
      <c r="P51" s="120"/>
      <c r="Q51" s="120"/>
      <c r="R51" s="120"/>
      <c r="S51" s="83" t="s">
        <v>91</v>
      </c>
      <c r="T51" s="83"/>
      <c r="U51" s="83"/>
      <c r="V51" s="83"/>
      <c r="W51" s="83"/>
      <c r="X51" s="83"/>
      <c r="Y51" s="121" t="s">
        <v>96</v>
      </c>
      <c r="Z51" s="121"/>
      <c r="AA51" s="121"/>
      <c r="AB51" s="121"/>
      <c r="AC51" s="121"/>
      <c r="AD51" s="121"/>
      <c r="AE51" s="83" t="s">
        <v>97</v>
      </c>
      <c r="AF51" s="83"/>
      <c r="AG51" s="83"/>
      <c r="AH51" s="83"/>
      <c r="AI51" s="83"/>
      <c r="AJ51" s="83"/>
      <c r="AK51" s="83"/>
      <c r="AQ51" s="57"/>
      <c r="AS51" s="58"/>
    </row>
    <row r="52" spans="1:45" s="7" customFormat="1" ht="14.25" customHeight="1">
      <c r="A52" s="18"/>
      <c r="B52" s="6"/>
      <c r="F52" s="119">
        <v>44484</v>
      </c>
      <c r="G52" s="119"/>
      <c r="H52" s="119"/>
      <c r="I52" s="119"/>
      <c r="J52" s="119"/>
      <c r="K52" s="119"/>
      <c r="L52" s="83" t="s">
        <v>98</v>
      </c>
      <c r="M52" s="83"/>
      <c r="N52" s="83"/>
      <c r="O52" s="83"/>
      <c r="P52" s="83"/>
      <c r="Q52" s="83"/>
      <c r="R52" s="83"/>
      <c r="S52" s="121" t="s">
        <v>105</v>
      </c>
      <c r="T52" s="121"/>
      <c r="U52" s="121"/>
      <c r="V52" s="121"/>
      <c r="W52" s="121"/>
      <c r="X52" s="121"/>
      <c r="Y52" s="121" t="s">
        <v>96</v>
      </c>
      <c r="Z52" s="121"/>
      <c r="AA52" s="121"/>
      <c r="AB52" s="121"/>
      <c r="AC52" s="121"/>
      <c r="AD52" s="121"/>
      <c r="AE52" s="83" t="s">
        <v>97</v>
      </c>
      <c r="AF52" s="83"/>
      <c r="AG52" s="83"/>
      <c r="AH52" s="83"/>
      <c r="AI52" s="83"/>
      <c r="AJ52" s="83"/>
      <c r="AK52" s="83"/>
      <c r="AQ52" s="57"/>
      <c r="AS52" s="58"/>
    </row>
    <row r="53" spans="1:45" s="7" customFormat="1" ht="14.25" customHeight="1">
      <c r="A53" s="18"/>
      <c r="B53" s="6"/>
      <c r="F53" s="119">
        <v>44485</v>
      </c>
      <c r="G53" s="119"/>
      <c r="H53" s="119"/>
      <c r="I53" s="119"/>
      <c r="J53" s="119"/>
      <c r="K53" s="119"/>
      <c r="L53" s="122" t="s">
        <v>99</v>
      </c>
      <c r="M53" s="122"/>
      <c r="N53" s="122"/>
      <c r="O53" s="122"/>
      <c r="P53" s="122"/>
      <c r="Q53" s="122"/>
      <c r="R53" s="122"/>
      <c r="S53" s="121" t="s">
        <v>105</v>
      </c>
      <c r="T53" s="121"/>
      <c r="U53" s="121"/>
      <c r="V53" s="121"/>
      <c r="W53" s="121"/>
      <c r="X53" s="121"/>
      <c r="Y53" s="121" t="s">
        <v>89</v>
      </c>
      <c r="Z53" s="121"/>
      <c r="AA53" s="121"/>
      <c r="AB53" s="121"/>
      <c r="AC53" s="121"/>
      <c r="AD53" s="121"/>
      <c r="AE53" s="83" t="s">
        <v>88</v>
      </c>
      <c r="AF53" s="83"/>
      <c r="AG53" s="83"/>
      <c r="AH53" s="83"/>
      <c r="AI53" s="83"/>
      <c r="AJ53" s="83"/>
      <c r="AK53" s="83"/>
      <c r="AQ53" s="57"/>
      <c r="AS53" s="58"/>
    </row>
    <row r="54" spans="1:45" s="7" customFormat="1" ht="14.25" customHeight="1">
      <c r="A54" s="18"/>
      <c r="B54" s="6"/>
      <c r="F54" s="119">
        <v>44487</v>
      </c>
      <c r="G54" s="119"/>
      <c r="H54" s="119"/>
      <c r="I54" s="119"/>
      <c r="J54" s="119"/>
      <c r="K54" s="119"/>
      <c r="L54" s="83" t="s">
        <v>93</v>
      </c>
      <c r="M54" s="83"/>
      <c r="N54" s="83"/>
      <c r="O54" s="83"/>
      <c r="P54" s="83"/>
      <c r="Q54" s="83"/>
      <c r="R54" s="83"/>
      <c r="S54" s="121" t="s">
        <v>87</v>
      </c>
      <c r="T54" s="121"/>
      <c r="U54" s="121"/>
      <c r="V54" s="121"/>
      <c r="W54" s="121"/>
      <c r="X54" s="121"/>
      <c r="Y54" s="121" t="s">
        <v>100</v>
      </c>
      <c r="Z54" s="121"/>
      <c r="AA54" s="121"/>
      <c r="AB54" s="121"/>
      <c r="AC54" s="121"/>
      <c r="AD54" s="121"/>
      <c r="AE54" s="83" t="s">
        <v>101</v>
      </c>
      <c r="AF54" s="83"/>
      <c r="AG54" s="83"/>
      <c r="AH54" s="83"/>
      <c r="AI54" s="83"/>
      <c r="AJ54" s="83"/>
      <c r="AK54" s="83"/>
      <c r="AQ54" s="57"/>
      <c r="AS54" s="58"/>
    </row>
    <row r="55" spans="1:45" s="7" customFormat="1" ht="14.25" customHeight="1">
      <c r="A55" s="18"/>
      <c r="B55" s="6"/>
      <c r="F55" s="119">
        <v>44489</v>
      </c>
      <c r="G55" s="119"/>
      <c r="H55" s="119"/>
      <c r="I55" s="119"/>
      <c r="J55" s="119"/>
      <c r="K55" s="119"/>
      <c r="L55" s="122" t="s">
        <v>90</v>
      </c>
      <c r="M55" s="122"/>
      <c r="N55" s="122"/>
      <c r="O55" s="122"/>
      <c r="P55" s="122"/>
      <c r="Q55" s="122"/>
      <c r="R55" s="122"/>
      <c r="S55" s="121" t="s">
        <v>91</v>
      </c>
      <c r="T55" s="121"/>
      <c r="U55" s="121"/>
      <c r="V55" s="121"/>
      <c r="W55" s="121"/>
      <c r="X55" s="121"/>
      <c r="Y55" s="121" t="s">
        <v>94</v>
      </c>
      <c r="Z55" s="121"/>
      <c r="AA55" s="121"/>
      <c r="AB55" s="121"/>
      <c r="AC55" s="121"/>
      <c r="AD55" s="121"/>
      <c r="AE55" s="83" t="s">
        <v>95</v>
      </c>
      <c r="AF55" s="83"/>
      <c r="AG55" s="83"/>
      <c r="AH55" s="83"/>
      <c r="AI55" s="83"/>
      <c r="AJ55" s="83"/>
      <c r="AK55" s="83"/>
      <c r="AQ55" s="57"/>
      <c r="AS55" s="58"/>
    </row>
    <row r="56" spans="1:45" s="7" customFormat="1" ht="14.25" customHeight="1">
      <c r="A56" s="18"/>
      <c r="B56" s="6"/>
      <c r="F56" s="119">
        <v>44489</v>
      </c>
      <c r="G56" s="119"/>
      <c r="H56" s="119"/>
      <c r="I56" s="119"/>
      <c r="J56" s="119"/>
      <c r="K56" s="119"/>
      <c r="L56" s="120" t="s">
        <v>86</v>
      </c>
      <c r="M56" s="120"/>
      <c r="N56" s="120"/>
      <c r="O56" s="120"/>
      <c r="P56" s="120"/>
      <c r="Q56" s="120"/>
      <c r="R56" s="120"/>
      <c r="S56" s="120" t="s">
        <v>92</v>
      </c>
      <c r="T56" s="120"/>
      <c r="U56" s="120"/>
      <c r="V56" s="120"/>
      <c r="W56" s="120"/>
      <c r="X56" s="120"/>
      <c r="Y56" s="121" t="s">
        <v>94</v>
      </c>
      <c r="Z56" s="121"/>
      <c r="AA56" s="121"/>
      <c r="AB56" s="121"/>
      <c r="AC56" s="121"/>
      <c r="AD56" s="121"/>
      <c r="AE56" s="83" t="s">
        <v>95</v>
      </c>
      <c r="AF56" s="83"/>
      <c r="AG56" s="83"/>
      <c r="AH56" s="83"/>
      <c r="AI56" s="83"/>
      <c r="AJ56" s="83"/>
      <c r="AK56" s="83"/>
      <c r="AQ56" s="57"/>
      <c r="AS56" s="58"/>
    </row>
    <row r="57" spans="1:45" s="7" customFormat="1" ht="14.25" customHeight="1">
      <c r="A57" s="18"/>
      <c r="B57" s="6"/>
      <c r="F57" s="123">
        <v>44490</v>
      </c>
      <c r="G57" s="123"/>
      <c r="H57" s="123"/>
      <c r="I57" s="123"/>
      <c r="J57" s="123"/>
      <c r="K57" s="123"/>
      <c r="L57" s="120" t="s">
        <v>85</v>
      </c>
      <c r="M57" s="120"/>
      <c r="N57" s="120"/>
      <c r="O57" s="120"/>
      <c r="P57" s="120"/>
      <c r="Q57" s="120"/>
      <c r="R57" s="120"/>
      <c r="S57" s="120" t="s">
        <v>102</v>
      </c>
      <c r="T57" s="120"/>
      <c r="U57" s="120"/>
      <c r="V57" s="120"/>
      <c r="W57" s="120"/>
      <c r="X57" s="120"/>
      <c r="Y57" s="121" t="s">
        <v>103</v>
      </c>
      <c r="Z57" s="121"/>
      <c r="AA57" s="121"/>
      <c r="AB57" s="121"/>
      <c r="AC57" s="121"/>
      <c r="AD57" s="121"/>
      <c r="AE57" s="83" t="s">
        <v>104</v>
      </c>
      <c r="AF57" s="83"/>
      <c r="AG57" s="83"/>
      <c r="AH57" s="83"/>
      <c r="AI57" s="83"/>
      <c r="AJ57" s="83"/>
      <c r="AK57" s="83"/>
      <c r="AQ57" s="57"/>
      <c r="AS57" s="58"/>
    </row>
    <row r="58" spans="1:45" s="7" customFormat="1" ht="14.25" customHeight="1">
      <c r="A58" s="18"/>
      <c r="B58" s="6"/>
      <c r="F58" s="123">
        <v>44491</v>
      </c>
      <c r="G58" s="123"/>
      <c r="H58" s="123"/>
      <c r="I58" s="123"/>
      <c r="J58" s="123"/>
      <c r="K58" s="123"/>
      <c r="L58" s="122" t="s">
        <v>90</v>
      </c>
      <c r="M58" s="122"/>
      <c r="N58" s="122"/>
      <c r="O58" s="122"/>
      <c r="P58" s="122"/>
      <c r="Q58" s="122"/>
      <c r="R58" s="122"/>
      <c r="S58" s="122" t="s">
        <v>91</v>
      </c>
      <c r="T58" s="122"/>
      <c r="U58" s="122"/>
      <c r="V58" s="122"/>
      <c r="W58" s="122"/>
      <c r="X58" s="122"/>
      <c r="Y58" s="121" t="s">
        <v>96</v>
      </c>
      <c r="Z58" s="121"/>
      <c r="AA58" s="121"/>
      <c r="AB58" s="121"/>
      <c r="AC58" s="121"/>
      <c r="AD58" s="121"/>
      <c r="AE58" s="83" t="s">
        <v>97</v>
      </c>
      <c r="AF58" s="83"/>
      <c r="AG58" s="83"/>
      <c r="AH58" s="83"/>
      <c r="AI58" s="83"/>
      <c r="AJ58" s="83"/>
      <c r="AK58" s="83"/>
      <c r="AQ58" s="57"/>
      <c r="AS58" s="58"/>
    </row>
    <row r="59" spans="1:45" s="7" customFormat="1" ht="14.25" customHeight="1">
      <c r="A59" s="18"/>
      <c r="B59" s="6"/>
      <c r="F59" s="134">
        <v>44491</v>
      </c>
      <c r="G59" s="134"/>
      <c r="H59" s="134"/>
      <c r="I59" s="134"/>
      <c r="J59" s="134"/>
      <c r="K59" s="134"/>
      <c r="L59" s="135" t="s">
        <v>98</v>
      </c>
      <c r="M59" s="135"/>
      <c r="N59" s="135"/>
      <c r="O59" s="135"/>
      <c r="P59" s="135"/>
      <c r="Q59" s="135"/>
      <c r="R59" s="135"/>
      <c r="S59" s="135" t="s">
        <v>105</v>
      </c>
      <c r="T59" s="135"/>
      <c r="U59" s="135"/>
      <c r="V59" s="135"/>
      <c r="W59" s="135"/>
      <c r="X59" s="135"/>
      <c r="Y59" s="136" t="s">
        <v>96</v>
      </c>
      <c r="Z59" s="136"/>
      <c r="AA59" s="136"/>
      <c r="AB59" s="136"/>
      <c r="AC59" s="136"/>
      <c r="AD59" s="136"/>
      <c r="AE59" s="137" t="s">
        <v>97</v>
      </c>
      <c r="AF59" s="137"/>
      <c r="AG59" s="137"/>
      <c r="AH59" s="137"/>
      <c r="AI59" s="137"/>
      <c r="AJ59" s="137"/>
      <c r="AK59" s="137"/>
      <c r="AQ59" s="57"/>
      <c r="AS59" s="58"/>
    </row>
    <row r="60" spans="1:45" s="7" customFormat="1" ht="14.25" customHeight="1">
      <c r="A60" s="18"/>
      <c r="B60" s="6"/>
      <c r="F60" s="142">
        <v>44492</v>
      </c>
      <c r="G60" s="142"/>
      <c r="H60" s="142"/>
      <c r="I60" s="142"/>
      <c r="J60" s="142"/>
      <c r="K60" s="142"/>
      <c r="L60" s="143" t="s">
        <v>99</v>
      </c>
      <c r="M60" s="143"/>
      <c r="N60" s="143"/>
      <c r="O60" s="143"/>
      <c r="P60" s="143"/>
      <c r="Q60" s="143"/>
      <c r="R60" s="143"/>
      <c r="S60" s="144" t="s">
        <v>105</v>
      </c>
      <c r="T60" s="144"/>
      <c r="U60" s="144"/>
      <c r="V60" s="144"/>
      <c r="W60" s="144"/>
      <c r="X60" s="144"/>
      <c r="Y60" s="144" t="s">
        <v>89</v>
      </c>
      <c r="Z60" s="144"/>
      <c r="AA60" s="144"/>
      <c r="AB60" s="144"/>
      <c r="AC60" s="144"/>
      <c r="AD60" s="144"/>
      <c r="AE60" s="145" t="s">
        <v>88</v>
      </c>
      <c r="AF60" s="145"/>
      <c r="AG60" s="145"/>
      <c r="AH60" s="145"/>
      <c r="AI60" s="145"/>
      <c r="AJ60" s="145"/>
      <c r="AK60" s="145"/>
      <c r="AQ60" s="57"/>
      <c r="AS60" s="58"/>
    </row>
    <row r="61" spans="1:45" s="7" customFormat="1" ht="14.25" customHeight="1">
      <c r="A61" s="18"/>
      <c r="B61" s="6"/>
      <c r="F61" s="142">
        <v>44494</v>
      </c>
      <c r="G61" s="142"/>
      <c r="H61" s="142"/>
      <c r="I61" s="142"/>
      <c r="J61" s="142"/>
      <c r="K61" s="142"/>
      <c r="L61" s="143" t="s">
        <v>93</v>
      </c>
      <c r="M61" s="143"/>
      <c r="N61" s="143"/>
      <c r="O61" s="143"/>
      <c r="P61" s="143"/>
      <c r="Q61" s="143"/>
      <c r="R61" s="143"/>
      <c r="S61" s="144" t="s">
        <v>87</v>
      </c>
      <c r="T61" s="144"/>
      <c r="U61" s="144"/>
      <c r="V61" s="144"/>
      <c r="W61" s="144"/>
      <c r="X61" s="144"/>
      <c r="Y61" s="144" t="s">
        <v>108</v>
      </c>
      <c r="Z61" s="144"/>
      <c r="AA61" s="144"/>
      <c r="AB61" s="144"/>
      <c r="AC61" s="144"/>
      <c r="AD61" s="144"/>
      <c r="AE61" s="145" t="s">
        <v>101</v>
      </c>
      <c r="AF61" s="145"/>
      <c r="AG61" s="145"/>
      <c r="AH61" s="145"/>
      <c r="AI61" s="145"/>
      <c r="AJ61" s="145"/>
      <c r="AK61" s="145"/>
      <c r="AQ61" s="57"/>
      <c r="AS61" s="58"/>
    </row>
    <row r="62" spans="1:45" s="7" customFormat="1" ht="14.25" customHeight="1">
      <c r="A62" s="18"/>
      <c r="B62" s="6"/>
      <c r="F62" s="142">
        <v>44497</v>
      </c>
      <c r="G62" s="142"/>
      <c r="H62" s="142"/>
      <c r="I62" s="142"/>
      <c r="J62" s="142"/>
      <c r="K62" s="142"/>
      <c r="L62" s="143" t="s">
        <v>85</v>
      </c>
      <c r="M62" s="143"/>
      <c r="N62" s="143"/>
      <c r="O62" s="143"/>
      <c r="P62" s="143"/>
      <c r="Q62" s="143"/>
      <c r="R62" s="143"/>
      <c r="S62" s="144" t="s">
        <v>102</v>
      </c>
      <c r="T62" s="144"/>
      <c r="U62" s="144"/>
      <c r="V62" s="144"/>
      <c r="W62" s="144"/>
      <c r="X62" s="144"/>
      <c r="Y62" s="144" t="s">
        <v>103</v>
      </c>
      <c r="Z62" s="144"/>
      <c r="AA62" s="144"/>
      <c r="AB62" s="144"/>
      <c r="AC62" s="144"/>
      <c r="AD62" s="144"/>
      <c r="AE62" s="145" t="s">
        <v>104</v>
      </c>
      <c r="AF62" s="145"/>
      <c r="AG62" s="145"/>
      <c r="AH62" s="145"/>
      <c r="AI62" s="145"/>
      <c r="AJ62" s="145"/>
      <c r="AK62" s="145"/>
      <c r="AQ62" s="57"/>
      <c r="AS62" s="58"/>
    </row>
    <row r="63" spans="1:45" s="7" customFormat="1" ht="14.25" customHeight="1">
      <c r="A63" s="18"/>
      <c r="B63" s="6"/>
      <c r="F63" s="142">
        <v>44498</v>
      </c>
      <c r="G63" s="142"/>
      <c r="H63" s="142"/>
      <c r="I63" s="142"/>
      <c r="J63" s="142"/>
      <c r="K63" s="142"/>
      <c r="L63" s="143" t="s">
        <v>90</v>
      </c>
      <c r="M63" s="143"/>
      <c r="N63" s="143"/>
      <c r="O63" s="143"/>
      <c r="P63" s="143"/>
      <c r="Q63" s="143"/>
      <c r="R63" s="143"/>
      <c r="S63" s="144" t="s">
        <v>91</v>
      </c>
      <c r="T63" s="144"/>
      <c r="U63" s="144"/>
      <c r="V63" s="144"/>
      <c r="W63" s="144"/>
      <c r="X63" s="144"/>
      <c r="Y63" s="144" t="s">
        <v>96</v>
      </c>
      <c r="Z63" s="144"/>
      <c r="AA63" s="144"/>
      <c r="AB63" s="144"/>
      <c r="AC63" s="144"/>
      <c r="AD63" s="144"/>
      <c r="AE63" s="145" t="s">
        <v>97</v>
      </c>
      <c r="AF63" s="145"/>
      <c r="AG63" s="145"/>
      <c r="AH63" s="145"/>
      <c r="AI63" s="145"/>
      <c r="AJ63" s="145"/>
      <c r="AK63" s="145"/>
      <c r="AQ63" s="57"/>
      <c r="AS63" s="58"/>
    </row>
    <row r="64" spans="1:45" s="7" customFormat="1" ht="14.25" customHeight="1">
      <c r="A64" s="18"/>
      <c r="B64" s="6"/>
      <c r="F64" s="142">
        <v>44498</v>
      </c>
      <c r="G64" s="142"/>
      <c r="H64" s="142"/>
      <c r="I64" s="142"/>
      <c r="J64" s="142"/>
      <c r="K64" s="142"/>
      <c r="L64" s="143" t="s">
        <v>98</v>
      </c>
      <c r="M64" s="143"/>
      <c r="N64" s="143"/>
      <c r="O64" s="143"/>
      <c r="P64" s="143"/>
      <c r="Q64" s="143"/>
      <c r="R64" s="143"/>
      <c r="S64" s="144" t="s">
        <v>105</v>
      </c>
      <c r="T64" s="144"/>
      <c r="U64" s="144"/>
      <c r="V64" s="144"/>
      <c r="W64" s="144"/>
      <c r="X64" s="144"/>
      <c r="Y64" s="144" t="s">
        <v>96</v>
      </c>
      <c r="Z64" s="144"/>
      <c r="AA64" s="144"/>
      <c r="AB64" s="144"/>
      <c r="AC64" s="144"/>
      <c r="AD64" s="144"/>
      <c r="AE64" s="145" t="s">
        <v>97</v>
      </c>
      <c r="AF64" s="145"/>
      <c r="AG64" s="145"/>
      <c r="AH64" s="145"/>
      <c r="AI64" s="145"/>
      <c r="AJ64" s="145"/>
      <c r="AK64" s="145"/>
      <c r="AQ64" s="57"/>
      <c r="AS64" s="58"/>
    </row>
    <row r="65" spans="1:45" s="7" customFormat="1" ht="14.25" customHeight="1">
      <c r="A65" s="18"/>
      <c r="B65" s="6"/>
      <c r="F65" s="138">
        <v>44499</v>
      </c>
      <c r="G65" s="138"/>
      <c r="H65" s="138"/>
      <c r="I65" s="138"/>
      <c r="J65" s="138"/>
      <c r="K65" s="138"/>
      <c r="L65" s="139" t="s">
        <v>99</v>
      </c>
      <c r="M65" s="139"/>
      <c r="N65" s="139"/>
      <c r="O65" s="139"/>
      <c r="P65" s="139"/>
      <c r="Q65" s="139"/>
      <c r="R65" s="139"/>
      <c r="S65" s="140" t="s">
        <v>105</v>
      </c>
      <c r="T65" s="140"/>
      <c r="U65" s="140"/>
      <c r="V65" s="140"/>
      <c r="W65" s="140"/>
      <c r="X65" s="140"/>
      <c r="Y65" s="140" t="s">
        <v>89</v>
      </c>
      <c r="Z65" s="140"/>
      <c r="AA65" s="140"/>
      <c r="AB65" s="140"/>
      <c r="AC65" s="140"/>
      <c r="AD65" s="140"/>
      <c r="AE65" s="141" t="s">
        <v>88</v>
      </c>
      <c r="AF65" s="141"/>
      <c r="AG65" s="141"/>
      <c r="AH65" s="141"/>
      <c r="AI65" s="141"/>
      <c r="AJ65" s="141"/>
      <c r="AK65" s="141"/>
      <c r="AQ65" s="57"/>
      <c r="AS65" s="58"/>
    </row>
    <row r="66" spans="1:45" s="7" customFormat="1" ht="14.25" customHeight="1">
      <c r="A66" s="18"/>
      <c r="B66" s="6"/>
      <c r="F66" s="130"/>
      <c r="G66" s="130"/>
      <c r="H66" s="130"/>
      <c r="I66" s="130"/>
      <c r="J66" s="130"/>
      <c r="K66" s="130"/>
      <c r="L66" s="131"/>
      <c r="M66" s="131"/>
      <c r="N66" s="131"/>
      <c r="O66" s="131"/>
      <c r="P66" s="131"/>
      <c r="Q66" s="131"/>
      <c r="R66" s="131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3"/>
      <c r="AF66" s="133"/>
      <c r="AG66" s="133"/>
      <c r="AH66" s="133"/>
      <c r="AI66" s="133"/>
      <c r="AJ66" s="133"/>
      <c r="AK66" s="133"/>
      <c r="AQ66" s="57"/>
      <c r="AS66" s="58"/>
    </row>
    <row r="67" spans="1:45" s="7" customFormat="1" ht="14.25" customHeight="1">
      <c r="A67" s="18"/>
      <c r="B67" s="6"/>
      <c r="F67" s="130"/>
      <c r="G67" s="130"/>
      <c r="H67" s="130"/>
      <c r="I67" s="130"/>
      <c r="J67" s="130"/>
      <c r="K67" s="130"/>
      <c r="L67" s="131"/>
      <c r="M67" s="131"/>
      <c r="N67" s="131"/>
      <c r="O67" s="131"/>
      <c r="P67" s="131"/>
      <c r="Q67" s="131"/>
      <c r="R67" s="131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3"/>
      <c r="AF67" s="133"/>
      <c r="AG67" s="133"/>
      <c r="AH67" s="133"/>
      <c r="AI67" s="133"/>
      <c r="AJ67" s="133"/>
      <c r="AK67" s="133"/>
      <c r="AQ67" s="57"/>
      <c r="AS67" s="58"/>
    </row>
    <row r="68" spans="1:45" s="7" customFormat="1" ht="14.25" customHeight="1">
      <c r="A68" s="18"/>
      <c r="B68" s="6"/>
      <c r="F68" s="130"/>
      <c r="G68" s="130"/>
      <c r="H68" s="130"/>
      <c r="I68" s="130"/>
      <c r="J68" s="130"/>
      <c r="K68" s="130"/>
      <c r="L68" s="131"/>
      <c r="M68" s="131"/>
      <c r="N68" s="131"/>
      <c r="O68" s="131"/>
      <c r="P68" s="131"/>
      <c r="Q68" s="131"/>
      <c r="R68" s="131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3"/>
      <c r="AF68" s="133"/>
      <c r="AG68" s="133"/>
      <c r="AH68" s="133"/>
      <c r="AI68" s="133"/>
      <c r="AJ68" s="133"/>
      <c r="AK68" s="133"/>
      <c r="AQ68" s="57"/>
      <c r="AS68" s="58"/>
    </row>
    <row r="69" spans="1:45" s="7" customFormat="1" ht="12.75">
      <c r="A69" s="18"/>
      <c r="B69" s="6"/>
      <c r="C69" s="6"/>
      <c r="D69" s="6"/>
      <c r="E69" s="6"/>
      <c r="F69" s="6"/>
      <c r="G69" s="6"/>
      <c r="H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25"/>
    </row>
    <row r="70" spans="1:45" s="7" customFormat="1" ht="12.75">
      <c r="A70" s="18"/>
      <c r="B70" s="6"/>
      <c r="C70" s="6"/>
      <c r="D70" s="6"/>
      <c r="E70" s="6"/>
      <c r="F70" s="6"/>
      <c r="G70" s="6"/>
      <c r="H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25"/>
    </row>
    <row r="71" spans="1:45" s="7" customFormat="1" ht="12.75" customHeight="1">
      <c r="A71" s="18"/>
      <c r="B71" s="6"/>
      <c r="C71" s="115" t="s">
        <v>79</v>
      </c>
      <c r="D71" s="115"/>
      <c r="E71" s="115"/>
      <c r="F71" s="115"/>
      <c r="G71" s="115"/>
      <c r="H71" s="115"/>
      <c r="I71" s="11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25"/>
    </row>
    <row r="72" spans="1:45" s="7" customFormat="1" ht="12.75" customHeight="1">
      <c r="A72" s="72"/>
      <c r="B72" s="29"/>
      <c r="C72" s="126"/>
      <c r="D72" s="126"/>
      <c r="E72" s="126"/>
      <c r="F72" s="126"/>
      <c r="G72" s="126"/>
      <c r="H72" s="126"/>
      <c r="I72" s="126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V72" s="65"/>
      <c r="W72" s="65"/>
      <c r="X72" s="65"/>
      <c r="Y72" s="65"/>
      <c r="Z72" s="65"/>
      <c r="AA72" s="65"/>
      <c r="AB72" s="116" t="s">
        <v>80</v>
      </c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65"/>
      <c r="AQ72" s="57"/>
    </row>
    <row r="73" spans="1:45" s="7" customFormat="1" ht="20.25" customHeight="1">
      <c r="A73" s="73"/>
      <c r="B73" s="80"/>
      <c r="C73" s="80"/>
      <c r="D73" s="80"/>
      <c r="E73" s="80"/>
      <c r="F73" s="80"/>
      <c r="G73" s="80"/>
      <c r="H73" s="80"/>
      <c r="I73" s="80"/>
      <c r="J73" s="74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60"/>
      <c r="AQ73" s="57"/>
    </row>
    <row r="74" spans="1:45" s="7" customFormat="1" ht="12.75">
      <c r="A74" s="18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25"/>
    </row>
    <row r="75" spans="1:45" s="7" customFormat="1" ht="12.75" customHeight="1">
      <c r="A75" s="18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25"/>
      <c r="AS75" s="76"/>
    </row>
    <row r="76" spans="1:45" s="7" customFormat="1" ht="12.75" customHeight="1">
      <c r="A76" s="18"/>
      <c r="B76" s="124" t="s">
        <v>81</v>
      </c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25"/>
      <c r="AS76" s="76"/>
    </row>
    <row r="77" spans="1:45" s="7" customFormat="1" ht="46.5" customHeight="1">
      <c r="A77" s="77"/>
      <c r="B77" s="125" t="s">
        <v>82</v>
      </c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78"/>
    </row>
    <row r="78" spans="1:45" s="7" customFormat="1" ht="16.5" customHeight="1"/>
    <row r="79" spans="1:45" s="7" customFormat="1" ht="12.75"/>
    <row r="80" spans="1:45" s="7" customFormat="1" ht="12.75"/>
    <row r="81" s="7" customFormat="1" ht="12.75"/>
    <row r="82" s="7" customFormat="1" ht="9.75" customHeight="1"/>
    <row r="83" s="7" customFormat="1" ht="9.75" customHeight="1"/>
    <row r="84" s="7" customFormat="1" ht="9.75" customHeight="1"/>
    <row r="85" s="7" customFormat="1" ht="9.75" customHeight="1"/>
    <row r="86" s="7" customFormat="1" ht="9.75" customHeight="1"/>
    <row r="87" s="7" customFormat="1" ht="9.75" customHeight="1"/>
    <row r="88" s="7" customFormat="1" ht="9.75" customHeight="1"/>
    <row r="89" s="7" customFormat="1" ht="9.75" customHeight="1"/>
    <row r="90" s="7" customFormat="1" ht="9.75" customHeight="1"/>
    <row r="91" s="7" customFormat="1" ht="9.75" customHeight="1"/>
    <row r="92" s="7" customFormat="1" ht="9.75" customHeight="1"/>
    <row r="93" s="7" customFormat="1" ht="9.75" customHeight="1"/>
    <row r="94" s="7" customFormat="1" ht="9.75" customHeight="1"/>
    <row r="95" s="7" customFormat="1" ht="9.75" customHeight="1"/>
    <row r="96" s="7" customFormat="1" ht="9.75" customHeight="1"/>
    <row r="97" s="7" customFormat="1" ht="9.75" customHeight="1"/>
    <row r="98" s="7" customFormat="1" ht="9.75" customHeight="1"/>
    <row r="99" s="7" customFormat="1" ht="9.75" customHeight="1"/>
    <row r="100" s="7" customFormat="1" ht="9.75" customHeight="1"/>
    <row r="101" s="7" customFormat="1" ht="9.75" customHeight="1"/>
    <row r="102" s="7" customFormat="1" ht="9.75" customHeight="1"/>
    <row r="103" s="7" customFormat="1" ht="9.75" customHeight="1"/>
    <row r="104" s="7" customFormat="1" ht="9.75" customHeight="1"/>
    <row r="105" s="7" customFormat="1" ht="9.75" customHeight="1"/>
    <row r="106" s="7" customFormat="1" ht="9.75" customHeight="1"/>
    <row r="107" s="7" customFormat="1" ht="9.75" customHeight="1"/>
    <row r="108" s="7" customFormat="1" ht="9.75" customHeight="1"/>
    <row r="109" s="7" customFormat="1" ht="9.75" customHeight="1"/>
    <row r="110" s="7" customFormat="1" ht="9.75" customHeight="1"/>
    <row r="111" s="7" customFormat="1" ht="9.75" customHeight="1"/>
    <row r="112" s="7" customFormat="1" ht="9.75" customHeight="1"/>
    <row r="113" s="7" customFormat="1" ht="9.75" customHeight="1"/>
    <row r="114" s="7" customFormat="1" ht="9.75" customHeight="1"/>
    <row r="115" s="7" customFormat="1" ht="9.75" customHeight="1"/>
    <row r="116" s="7" customFormat="1" ht="9.75" customHeight="1"/>
    <row r="117" s="7" customFormat="1" ht="9.75" customHeight="1"/>
    <row r="118" s="7" customFormat="1" ht="9.75" customHeight="1"/>
    <row r="119" s="7" customFormat="1" ht="9.75" customHeight="1"/>
    <row r="120" s="7" customFormat="1" ht="9.75" customHeight="1"/>
    <row r="121" s="7" customFormat="1" ht="9.75" customHeight="1"/>
    <row r="122" s="7" customFormat="1" ht="9.75" customHeight="1"/>
    <row r="123" s="7" customFormat="1" ht="9.75" customHeight="1"/>
    <row r="124" s="7" customFormat="1" ht="9.75" customHeight="1"/>
    <row r="125" s="7" customFormat="1" ht="9.75" customHeight="1"/>
    <row r="126" s="7" customFormat="1" ht="9.75" customHeight="1"/>
    <row r="127" s="7" customFormat="1" ht="9.75" customHeight="1"/>
    <row r="128" s="7" customFormat="1" ht="9.75" customHeight="1"/>
    <row r="129" s="7" customFormat="1" ht="9.75" customHeight="1"/>
    <row r="130" s="7" customFormat="1" ht="9.75" customHeight="1"/>
    <row r="131" s="7" customFormat="1" ht="9.75" customHeight="1"/>
    <row r="132" s="7" customFormat="1" ht="9.75" customHeight="1"/>
    <row r="133" s="7" customFormat="1" ht="9.75" customHeight="1"/>
    <row r="134" s="7" customFormat="1" ht="9.75" customHeight="1"/>
    <row r="135" s="7" customFormat="1" ht="9.75" customHeight="1"/>
    <row r="136" s="7" customFormat="1" ht="9.75" customHeight="1"/>
    <row r="137" s="7" customFormat="1" ht="9.75" customHeight="1"/>
    <row r="138" s="7" customFormat="1" ht="9.75" customHeight="1"/>
    <row r="139" s="7" customFormat="1" ht="9.75" customHeight="1"/>
    <row r="140" s="7" customFormat="1" ht="9.75" customHeight="1"/>
    <row r="141" s="7" customFormat="1" ht="9.75" customHeight="1"/>
    <row r="142" s="7" customFormat="1" ht="9.75" customHeight="1"/>
    <row r="143" s="7" customFormat="1" ht="9.75" customHeight="1"/>
    <row r="144" s="7" customFormat="1" ht="9.75" customHeight="1"/>
    <row r="145" s="7" customFormat="1" ht="9.75" customHeight="1"/>
    <row r="146" s="7" customFormat="1" ht="9.75" customHeight="1"/>
    <row r="147" s="7" customFormat="1" ht="9.75" customHeight="1"/>
    <row r="148" s="7" customFormat="1" ht="9.75" customHeight="1"/>
    <row r="149" s="7" customFormat="1" ht="9.75" customHeight="1"/>
    <row r="150" s="7" customFormat="1" ht="9.75" customHeight="1"/>
    <row r="151" s="7" customFormat="1" ht="9.75" customHeight="1"/>
    <row r="152" s="7" customFormat="1" ht="9.75" customHeight="1"/>
    <row r="153" s="7" customFormat="1" ht="9.75" customHeight="1"/>
    <row r="154" s="7" customFormat="1" ht="9.75" customHeight="1"/>
    <row r="155" s="7" customFormat="1" ht="9.75" customHeight="1"/>
    <row r="156" s="7" customFormat="1" ht="9.75" customHeight="1"/>
    <row r="157" s="7" customFormat="1" ht="9.75" customHeight="1"/>
    <row r="158" s="7" customFormat="1" ht="9.75" customHeight="1"/>
    <row r="159" s="7" customFormat="1" ht="9.75" customHeight="1"/>
    <row r="160" s="7" customFormat="1" ht="9.75" customHeight="1"/>
    <row r="161" s="7" customFormat="1" ht="9.75" customHeight="1"/>
    <row r="162" s="7" customFormat="1" ht="9.75" customHeight="1"/>
    <row r="163" s="7" customFormat="1" ht="9.75" customHeight="1"/>
    <row r="164" s="7" customFormat="1" ht="9.75" customHeight="1"/>
    <row r="165" s="7" customFormat="1" ht="9.75" customHeight="1"/>
    <row r="166" s="7" customFormat="1" ht="9.75" customHeight="1"/>
    <row r="167" s="7" customFormat="1" ht="9.75" customHeight="1"/>
    <row r="168" s="7" customFormat="1" ht="9.75" customHeight="1"/>
    <row r="169" s="7" customFormat="1" ht="9.75" customHeight="1"/>
    <row r="170" s="7" customFormat="1" ht="9.75" customHeight="1"/>
    <row r="171" s="7" customFormat="1" ht="9.75" customHeight="1"/>
    <row r="172" s="7" customFormat="1" ht="9.75" customHeight="1"/>
    <row r="173" s="7" customFormat="1" ht="9.75" customHeight="1"/>
    <row r="174" s="7" customFormat="1" ht="9.75" customHeight="1"/>
    <row r="175" s="7" customFormat="1" ht="9.75" customHeight="1"/>
    <row r="176" s="7" customFormat="1" ht="9.75" customHeight="1"/>
    <row r="177" s="7" customFormat="1" ht="9.75" customHeight="1"/>
    <row r="178" s="7" customFormat="1" ht="9.75" customHeight="1"/>
    <row r="179" s="7" customFormat="1" ht="9.75" customHeight="1"/>
    <row r="180" s="7" customFormat="1" ht="9.75" customHeight="1"/>
    <row r="181" s="7" customFormat="1" ht="9.75" customHeight="1"/>
    <row r="182" s="7" customFormat="1" ht="9.75" customHeight="1"/>
    <row r="183" s="7" customFormat="1" ht="9.75" customHeight="1"/>
    <row r="184" s="7" customFormat="1" ht="9.75" customHeight="1"/>
    <row r="185" s="7" customFormat="1" ht="9.75" customHeight="1"/>
    <row r="186" s="7" customFormat="1" ht="9.75" customHeight="1"/>
    <row r="187" s="7" customFormat="1" ht="9.75" customHeight="1"/>
    <row r="188" s="7" customFormat="1" ht="9.75" customHeight="1"/>
    <row r="189" s="7" customFormat="1" ht="9.75" customHeight="1"/>
    <row r="190" s="7" customFormat="1" ht="9.75" customHeight="1"/>
    <row r="191" s="7" customFormat="1" ht="9.75" customHeight="1"/>
    <row r="192" s="7" customFormat="1" ht="9.75" customHeight="1"/>
    <row r="193" s="7" customFormat="1" ht="9.75" customHeight="1"/>
    <row r="194" s="7" customFormat="1" ht="9.75" customHeight="1"/>
    <row r="195" s="7" customFormat="1" ht="9.75" customHeight="1"/>
    <row r="196" s="7" customFormat="1" ht="9.75" customHeight="1"/>
    <row r="197" s="7" customFormat="1" ht="9.75" customHeight="1"/>
    <row r="198" s="7" customFormat="1" ht="9.75" customHeight="1"/>
    <row r="199" s="7" customFormat="1" ht="9.75" customHeight="1"/>
    <row r="200" s="7" customFormat="1" ht="9.75" customHeight="1"/>
    <row r="201" s="7" customFormat="1" ht="9.75" customHeight="1"/>
    <row r="202" s="7" customFormat="1" ht="9.75" customHeight="1"/>
    <row r="203" s="7" customFormat="1" ht="9.75" customHeight="1"/>
    <row r="204" s="7" customFormat="1" ht="9.75" customHeight="1"/>
    <row r="205" s="7" customFormat="1" ht="9.75" customHeight="1"/>
  </sheetData>
  <mergeCells count="222">
    <mergeCell ref="F63:K63"/>
    <mergeCell ref="L63:R63"/>
    <mergeCell ref="S63:X63"/>
    <mergeCell ref="Y63:AD63"/>
    <mergeCell ref="AE63:AK63"/>
    <mergeCell ref="B76:AP76"/>
    <mergeCell ref="B77:AP77"/>
    <mergeCell ref="C72:D72"/>
    <mergeCell ref="E72:F72"/>
    <mergeCell ref="G72:I72"/>
    <mergeCell ref="AB72:AO72"/>
    <mergeCell ref="B73:I73"/>
    <mergeCell ref="B75:AP75"/>
    <mergeCell ref="C71:I71"/>
    <mergeCell ref="F61:K61"/>
    <mergeCell ref="L61:R61"/>
    <mergeCell ref="S61:X61"/>
    <mergeCell ref="Y61:AD61"/>
    <mergeCell ref="AE61:AK61"/>
    <mergeCell ref="F62:K62"/>
    <mergeCell ref="L62:R62"/>
    <mergeCell ref="S62:X62"/>
    <mergeCell ref="Y62:AD62"/>
    <mergeCell ref="AE62:AK62"/>
    <mergeCell ref="F59:K59"/>
    <mergeCell ref="L59:R59"/>
    <mergeCell ref="S59:X59"/>
    <mergeCell ref="Y59:AD59"/>
    <mergeCell ref="AE59:AK59"/>
    <mergeCell ref="F65:K65"/>
    <mergeCell ref="L65:R65"/>
    <mergeCell ref="S65:X65"/>
    <mergeCell ref="Y65:AD65"/>
    <mergeCell ref="AE65:AK65"/>
    <mergeCell ref="F64:K64"/>
    <mergeCell ref="L64:R64"/>
    <mergeCell ref="S64:X64"/>
    <mergeCell ref="Y64:AD64"/>
    <mergeCell ref="AE64:AK64"/>
    <mergeCell ref="F60:K60"/>
    <mergeCell ref="L60:R60"/>
    <mergeCell ref="S60:X60"/>
    <mergeCell ref="Y60:AD60"/>
    <mergeCell ref="AE60:AK60"/>
    <mergeCell ref="F57:K57"/>
    <mergeCell ref="L57:R57"/>
    <mergeCell ref="S57:X57"/>
    <mergeCell ref="Y57:AD57"/>
    <mergeCell ref="AE57:AK57"/>
    <mergeCell ref="F58:K58"/>
    <mergeCell ref="L58:R58"/>
    <mergeCell ref="S58:X58"/>
    <mergeCell ref="Y58:AD58"/>
    <mergeCell ref="AE58:AK58"/>
    <mergeCell ref="F55:K55"/>
    <mergeCell ref="L55:R55"/>
    <mergeCell ref="S55:X55"/>
    <mergeCell ref="Y55:AD55"/>
    <mergeCell ref="AE55:AK55"/>
    <mergeCell ref="F56:K56"/>
    <mergeCell ref="L56:R56"/>
    <mergeCell ref="S56:X56"/>
    <mergeCell ref="Y56:AD56"/>
    <mergeCell ref="AE56:AK56"/>
    <mergeCell ref="F53:K53"/>
    <mergeCell ref="L53:R53"/>
    <mergeCell ref="S53:X53"/>
    <mergeCell ref="Y53:AD53"/>
    <mergeCell ref="AE53:AK53"/>
    <mergeCell ref="F54:K54"/>
    <mergeCell ref="L54:R54"/>
    <mergeCell ref="S54:X54"/>
    <mergeCell ref="Y54:AD54"/>
    <mergeCell ref="AE54:AK54"/>
    <mergeCell ref="F51:K51"/>
    <mergeCell ref="L51:R51"/>
    <mergeCell ref="S51:X51"/>
    <mergeCell ref="Y51:AD51"/>
    <mergeCell ref="AE51:AK51"/>
    <mergeCell ref="F52:K52"/>
    <mergeCell ref="L52:R52"/>
    <mergeCell ref="S52:X52"/>
    <mergeCell ref="Y52:AD52"/>
    <mergeCell ref="AE52:AK52"/>
    <mergeCell ref="F49:K49"/>
    <mergeCell ref="L49:R49"/>
    <mergeCell ref="S49:X49"/>
    <mergeCell ref="Y49:AD49"/>
    <mergeCell ref="AE49:AK49"/>
    <mergeCell ref="F50:K50"/>
    <mergeCell ref="L50:R50"/>
    <mergeCell ref="S50:X50"/>
    <mergeCell ref="Y50:AD50"/>
    <mergeCell ref="AE50:AK50"/>
    <mergeCell ref="F47:K47"/>
    <mergeCell ref="L47:R47"/>
    <mergeCell ref="S47:X47"/>
    <mergeCell ref="Y47:AD47"/>
    <mergeCell ref="AE47:AK47"/>
    <mergeCell ref="F48:K48"/>
    <mergeCell ref="L48:R48"/>
    <mergeCell ref="S48:X48"/>
    <mergeCell ref="Y48:AD48"/>
    <mergeCell ref="AE48:AK48"/>
    <mergeCell ref="F46:K46"/>
    <mergeCell ref="L46:R46"/>
    <mergeCell ref="S46:X46"/>
    <mergeCell ref="Y46:AD46"/>
    <mergeCell ref="AE46:AK46"/>
    <mergeCell ref="F44:K44"/>
    <mergeCell ref="L44:R44"/>
    <mergeCell ref="S44:X44"/>
    <mergeCell ref="Y44:AD44"/>
    <mergeCell ref="AE44:AK44"/>
    <mergeCell ref="F45:K45"/>
    <mergeCell ref="L45:R45"/>
    <mergeCell ref="S45:X45"/>
    <mergeCell ref="Y45:AD45"/>
    <mergeCell ref="AE45:AK45"/>
    <mergeCell ref="F42:K42"/>
    <mergeCell ref="L42:R42"/>
    <mergeCell ref="S42:X42"/>
    <mergeCell ref="Y42:AD42"/>
    <mergeCell ref="AE42:AK42"/>
    <mergeCell ref="F43:K43"/>
    <mergeCell ref="L43:R43"/>
    <mergeCell ref="S43:X43"/>
    <mergeCell ref="Y43:AD43"/>
    <mergeCell ref="AE43:AK43"/>
    <mergeCell ref="F40:K40"/>
    <mergeCell ref="L40:R40"/>
    <mergeCell ref="S40:X40"/>
    <mergeCell ref="Y40:AD40"/>
    <mergeCell ref="AE40:AK40"/>
    <mergeCell ref="F41:K41"/>
    <mergeCell ref="L41:R41"/>
    <mergeCell ref="S41:X41"/>
    <mergeCell ref="Y41:AD41"/>
    <mergeCell ref="AE41:AK41"/>
    <mergeCell ref="P36:Q36"/>
    <mergeCell ref="R36:Z36"/>
    <mergeCell ref="AB36:AE36"/>
    <mergeCell ref="AG36:AJ36"/>
    <mergeCell ref="B38:J38"/>
    <mergeCell ref="L38:M38"/>
    <mergeCell ref="N38:O38"/>
    <mergeCell ref="P38:Q38"/>
    <mergeCell ref="R38:T38"/>
    <mergeCell ref="V38:W38"/>
    <mergeCell ref="X38:Y38"/>
    <mergeCell ref="Z38:AA38"/>
    <mergeCell ref="AB38:AD38"/>
    <mergeCell ref="AF38:AP38"/>
    <mergeCell ref="P34:Q34"/>
    <mergeCell ref="R34:Z34"/>
    <mergeCell ref="AB34:AE34"/>
    <mergeCell ref="AG34:AJ34"/>
    <mergeCell ref="P35:Q35"/>
    <mergeCell ref="R35:Z35"/>
    <mergeCell ref="AB35:AE35"/>
    <mergeCell ref="AG35:AJ35"/>
    <mergeCell ref="B32:O32"/>
    <mergeCell ref="P32:Q32"/>
    <mergeCell ref="R32:Z32"/>
    <mergeCell ref="AB32:AE32"/>
    <mergeCell ref="AG32:AJ32"/>
    <mergeCell ref="P33:Q33"/>
    <mergeCell ref="R33:Z33"/>
    <mergeCell ref="AB33:AE33"/>
    <mergeCell ref="AG33:AJ33"/>
    <mergeCell ref="B30:G30"/>
    <mergeCell ref="I30:O30"/>
    <mergeCell ref="Q30:AP30"/>
    <mergeCell ref="B25:AP25"/>
    <mergeCell ref="B26:C26"/>
    <mergeCell ref="D26:AG26"/>
    <mergeCell ref="AH26:AK26"/>
    <mergeCell ref="AL26:AP26"/>
    <mergeCell ref="B27:D27"/>
    <mergeCell ref="E27:AC27"/>
    <mergeCell ref="AD27:AF27"/>
    <mergeCell ref="AG27:AP27"/>
    <mergeCell ref="O22:Q22"/>
    <mergeCell ref="S22:Z22"/>
    <mergeCell ref="B23:L23"/>
    <mergeCell ref="M23:AP23"/>
    <mergeCell ref="B24:J24"/>
    <mergeCell ref="L24:AB24"/>
    <mergeCell ref="AC24:AI24"/>
    <mergeCell ref="AJ24:AP24"/>
    <mergeCell ref="B28:D28"/>
    <mergeCell ref="E28:N28"/>
    <mergeCell ref="P28:Z28"/>
    <mergeCell ref="AA28:AD28"/>
    <mergeCell ref="AE28:AQ28"/>
    <mergeCell ref="B18:AP18"/>
    <mergeCell ref="B20:G20"/>
    <mergeCell ref="H20:AA20"/>
    <mergeCell ref="B21:K21"/>
    <mergeCell ref="L21:N21"/>
    <mergeCell ref="S21:T21"/>
    <mergeCell ref="U21:V21"/>
    <mergeCell ref="W21:Y21"/>
    <mergeCell ref="Z21:AA21"/>
    <mergeCell ref="AB21:AE21"/>
    <mergeCell ref="AF21:AG21"/>
    <mergeCell ref="B16:AP16"/>
    <mergeCell ref="AT16:AW16"/>
    <mergeCell ref="AX16:BC16"/>
    <mergeCell ref="BD16:BE16"/>
    <mergeCell ref="BF16:BM16"/>
    <mergeCell ref="B17:AP17"/>
    <mergeCell ref="AJ1:AP1"/>
    <mergeCell ref="B2:I9"/>
    <mergeCell ref="AD4:AP4"/>
    <mergeCell ref="AD5:AP10"/>
    <mergeCell ref="AD11:AP12"/>
    <mergeCell ref="B14:E14"/>
    <mergeCell ref="F14:L14"/>
    <mergeCell ref="M14:N14"/>
    <mergeCell ref="O14:V14"/>
    <mergeCell ref="AD14:AP14"/>
  </mergeCells>
  <dataValidations count="2">
    <dataValidation type="list" allowBlank="1" showErrorMessage="1" sqref="C72 G72 N38 R38 X38 AB38">
      <formula1>"','01,'02,'03,'04,'05,'06,'07,'08,'09,10,11,12,13,14,15,16,17,18,19,20,21,22,23,24,25,26,27,28,29,30,31"</formula1>
    </dataValidation>
    <dataValidation type="list" allowBlank="1" showErrorMessage="1" sqref="E72 P38 Z38">
      <formula1>"','01,'02,'03,'04,'05,'06,'07,'08,'09,10,11,12"</formula1>
    </dataValidation>
  </dataValidations>
  <hyperlinks>
    <hyperlink ref="P28" r:id="rId1"/>
    <hyperlink ref="AE28" r:id="rId2"/>
  </hyperlinks>
  <pageMargins left="0" right="0" top="0.39409448818897641" bottom="0.39409448818897641" header="0" footer="0"/>
  <pageSetup paperSize="9" fitToWidth="0" fitToHeight="0" pageOrder="overThenDown" orientation="portrait" horizontalDpi="0" verticalDpi="0" r:id="rId3"/>
  <headerFooter>
    <oddHeader>&amp;C&amp;A</oddHeader>
    <oddFooter>&amp;CPagina &amp;P</oddFooter>
  </headerFooter>
  <drawing r:id="rId4"/>
  <legacyDrawing r:id="rId5"/>
  <oleObjects>
    <oleObject progId="Word.Picture.8" shapeId="1025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IV206"/>
  <sheetViews>
    <sheetView workbookViewId="0"/>
  </sheetViews>
  <sheetFormatPr defaultRowHeight="9.75" customHeight="1"/>
  <cols>
    <col min="1" max="9" width="2" style="4" customWidth="1"/>
    <col min="10" max="10" width="8.5" style="4" customWidth="1"/>
    <col min="11" max="19" width="2" style="4" customWidth="1"/>
    <col min="20" max="20" width="2.25" style="4" customWidth="1"/>
    <col min="21" max="29" width="2" style="4" customWidth="1"/>
    <col min="30" max="30" width="4.25" style="4" customWidth="1"/>
    <col min="31" max="36" width="2" style="4" customWidth="1"/>
    <col min="37" max="37" width="4.875" style="4" customWidth="1"/>
    <col min="38" max="39" width="2" style="4" customWidth="1"/>
    <col min="40" max="40" width="1.875" style="4" customWidth="1"/>
    <col min="41" max="42" width="2" style="4" customWidth="1"/>
    <col min="43" max="43" width="5.625" style="4" customWidth="1"/>
    <col min="44" max="256" width="8.5" style="4" customWidth="1"/>
    <col min="257" max="1024" width="10.75" customWidth="1"/>
  </cols>
  <sheetData>
    <row r="1" spans="1:65" s="4" customFormat="1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82"/>
      <c r="AK1" s="82"/>
      <c r="AL1" s="82"/>
      <c r="AM1" s="82"/>
      <c r="AN1" s="82"/>
      <c r="AO1" s="82"/>
      <c r="AP1" s="82"/>
      <c r="AQ1" s="3"/>
    </row>
    <row r="2" spans="1:65" s="7" customFormat="1" ht="14.25" customHeight="1">
      <c r="A2" s="5"/>
      <c r="B2" s="83" t="s">
        <v>0</v>
      </c>
      <c r="C2" s="83"/>
      <c r="D2" s="83"/>
      <c r="E2" s="83"/>
      <c r="F2" s="83"/>
      <c r="G2" s="83"/>
      <c r="H2" s="83"/>
      <c r="I2" s="83"/>
      <c r="J2" s="6"/>
      <c r="K2" s="6"/>
      <c r="L2" s="6"/>
      <c r="M2" s="6"/>
      <c r="N2" s="6"/>
      <c r="O2" s="6"/>
      <c r="P2" s="6"/>
      <c r="Q2" s="6"/>
      <c r="AQ2" s="8"/>
    </row>
    <row r="3" spans="1:65" s="7" customFormat="1" ht="14.25" customHeight="1">
      <c r="A3" s="9"/>
      <c r="B3" s="83"/>
      <c r="C3" s="83"/>
      <c r="D3" s="83"/>
      <c r="E3" s="83"/>
      <c r="F3" s="83"/>
      <c r="G3" s="83"/>
      <c r="H3" s="83"/>
      <c r="I3" s="8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Q3" s="8"/>
    </row>
    <row r="4" spans="1:65" s="7" customFormat="1" ht="14.25" customHeight="1">
      <c r="A4" s="9"/>
      <c r="B4" s="83"/>
      <c r="C4" s="83"/>
      <c r="D4" s="83"/>
      <c r="E4" s="83"/>
      <c r="F4" s="83"/>
      <c r="G4" s="83"/>
      <c r="H4" s="83"/>
      <c r="I4" s="8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D4" s="84" t="s">
        <v>1</v>
      </c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10"/>
    </row>
    <row r="5" spans="1:65" s="7" customFormat="1" ht="12.75" customHeight="1">
      <c r="A5" s="9"/>
      <c r="B5" s="83"/>
      <c r="C5" s="83"/>
      <c r="D5" s="83"/>
      <c r="E5" s="83"/>
      <c r="F5" s="83"/>
      <c r="G5" s="83"/>
      <c r="H5" s="83"/>
      <c r="I5" s="83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D5" s="85" t="s">
        <v>2</v>
      </c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10"/>
    </row>
    <row r="6" spans="1:65" s="7" customFormat="1" ht="11.25" customHeight="1">
      <c r="A6" s="9"/>
      <c r="B6" s="83"/>
      <c r="C6" s="83"/>
      <c r="D6" s="83"/>
      <c r="E6" s="83"/>
      <c r="F6" s="83"/>
      <c r="G6" s="83"/>
      <c r="H6" s="83"/>
      <c r="I6" s="83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C6" s="11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12"/>
    </row>
    <row r="7" spans="1:65" s="7" customFormat="1" ht="11.25" customHeight="1">
      <c r="A7" s="9"/>
      <c r="B7" s="83"/>
      <c r="C7" s="83"/>
      <c r="D7" s="83"/>
      <c r="E7" s="83"/>
      <c r="F7" s="83"/>
      <c r="G7" s="83"/>
      <c r="H7" s="83"/>
      <c r="I7" s="83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C7" s="11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12"/>
    </row>
    <row r="8" spans="1:65" s="7" customFormat="1" ht="14.25" customHeight="1">
      <c r="A8" s="9"/>
      <c r="B8" s="83"/>
      <c r="C8" s="83"/>
      <c r="D8" s="83"/>
      <c r="E8" s="83"/>
      <c r="F8" s="83"/>
      <c r="G8" s="83"/>
      <c r="H8" s="83"/>
      <c r="I8" s="83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C8" s="13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10"/>
    </row>
    <row r="9" spans="1:65" s="7" customFormat="1" ht="10.5" customHeight="1">
      <c r="A9" s="9"/>
      <c r="B9" s="83"/>
      <c r="C9" s="83"/>
      <c r="D9" s="83"/>
      <c r="E9" s="83"/>
      <c r="F9" s="83"/>
      <c r="G9" s="83"/>
      <c r="H9" s="83"/>
      <c r="I9" s="83"/>
      <c r="J9" s="6"/>
      <c r="K9" s="6"/>
      <c r="L9" s="6"/>
      <c r="M9" s="6"/>
      <c r="N9" s="6"/>
      <c r="O9" s="6"/>
      <c r="P9" s="6"/>
      <c r="Q9" s="6"/>
      <c r="AB9" s="14"/>
      <c r="AC9" s="1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16"/>
    </row>
    <row r="10" spans="1:65" s="7" customFormat="1" ht="10.5" customHeight="1">
      <c r="A10" s="9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AB10" s="14"/>
      <c r="AC10" s="13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"/>
    </row>
    <row r="11" spans="1:65" s="7" customFormat="1" ht="10.5" customHeight="1">
      <c r="A11" s="9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AB11" s="14"/>
      <c r="AC11" s="6"/>
      <c r="AD11" s="86" t="s">
        <v>3</v>
      </c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"/>
    </row>
    <row r="12" spans="1:65" s="7" customFormat="1" ht="10.5" customHeight="1">
      <c r="A12" s="18"/>
      <c r="AB12" s="19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"/>
    </row>
    <row r="13" spans="1:65" s="7" customFormat="1" ht="12.75" customHeight="1">
      <c r="A13" s="1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AB13" s="19"/>
      <c r="AC13" s="19"/>
      <c r="AQ13" s="8"/>
    </row>
    <row r="14" spans="1:65" s="7" customFormat="1" ht="15" customHeight="1">
      <c r="A14" s="18"/>
      <c r="B14" s="87" t="s">
        <v>4</v>
      </c>
      <c r="C14" s="87"/>
      <c r="D14" s="87"/>
      <c r="E14" s="87"/>
      <c r="F14" s="88"/>
      <c r="G14" s="88"/>
      <c r="H14" s="88"/>
      <c r="I14" s="88"/>
      <c r="J14" s="88"/>
      <c r="K14" s="88"/>
      <c r="L14" s="88"/>
      <c r="M14" s="89" t="s">
        <v>5</v>
      </c>
      <c r="N14" s="89"/>
      <c r="O14" s="90"/>
      <c r="P14" s="90"/>
      <c r="Q14" s="90"/>
      <c r="R14" s="90"/>
      <c r="S14" s="90"/>
      <c r="T14" s="90"/>
      <c r="U14" s="90"/>
      <c r="V14" s="90"/>
      <c r="AB14" s="19"/>
      <c r="AD14" s="91" t="s">
        <v>6</v>
      </c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8"/>
    </row>
    <row r="15" spans="1:65" s="7" customFormat="1" ht="15" customHeight="1">
      <c r="A15" s="20"/>
      <c r="B15" s="6"/>
      <c r="C15" s="6"/>
      <c r="D15" s="6"/>
      <c r="E15" s="6"/>
      <c r="F15" s="17"/>
      <c r="G15" s="17"/>
      <c r="H15" s="17"/>
      <c r="I15" s="17"/>
      <c r="J15" s="17"/>
      <c r="K15" s="17"/>
      <c r="AQ15" s="8"/>
    </row>
    <row r="16" spans="1:65" s="7" customFormat="1" ht="12.75" customHeight="1">
      <c r="A16" s="21"/>
      <c r="B16" s="79" t="s">
        <v>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22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</row>
    <row r="17" spans="1:57" s="7" customFormat="1" ht="24" customHeight="1">
      <c r="A17" s="23"/>
      <c r="B17" s="81" t="s">
        <v>8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24"/>
    </row>
    <row r="18" spans="1:57" s="7" customFormat="1" ht="12.75" customHeight="1">
      <c r="A18" s="18"/>
      <c r="B18" s="92" t="s">
        <v>9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25"/>
    </row>
    <row r="19" spans="1:57" s="7" customFormat="1" ht="12.75">
      <c r="A19" s="1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25"/>
    </row>
    <row r="20" spans="1:57" s="29" customFormat="1" ht="18" customHeight="1">
      <c r="A20" s="26"/>
      <c r="B20" s="93" t="s">
        <v>10</v>
      </c>
      <c r="C20" s="93"/>
      <c r="D20" s="93"/>
      <c r="E20" s="93"/>
      <c r="F20" s="93"/>
      <c r="G20" s="93"/>
      <c r="H20" s="94" t="s">
        <v>11</v>
      </c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8"/>
    </row>
    <row r="21" spans="1:57" s="36" customFormat="1" ht="15.75">
      <c r="A21" s="30"/>
      <c r="B21" s="95" t="s">
        <v>12</v>
      </c>
      <c r="C21" s="95"/>
      <c r="D21" s="95"/>
      <c r="E21" s="95"/>
      <c r="F21" s="95"/>
      <c r="G21" s="95"/>
      <c r="H21" s="95"/>
      <c r="I21" s="95"/>
      <c r="J21" s="95"/>
      <c r="K21" s="95"/>
      <c r="L21" s="96" t="s">
        <v>13</v>
      </c>
      <c r="M21" s="96"/>
      <c r="N21" s="96"/>
      <c r="O21" s="32"/>
      <c r="P21" s="32"/>
      <c r="Q21" s="32"/>
      <c r="R21" s="32"/>
      <c r="S21" s="97"/>
      <c r="T21" s="97"/>
      <c r="U21" s="97"/>
      <c r="V21" s="97"/>
      <c r="W21" s="98" t="s">
        <v>14</v>
      </c>
      <c r="X21" s="98"/>
      <c r="Y21" s="98"/>
      <c r="Z21" s="96">
        <v>2</v>
      </c>
      <c r="AA21" s="96"/>
      <c r="AB21" s="99" t="s">
        <v>15</v>
      </c>
      <c r="AC21" s="99"/>
      <c r="AD21" s="99"/>
      <c r="AE21" s="99"/>
      <c r="AF21" s="100" t="s">
        <v>16</v>
      </c>
      <c r="AG21" s="100"/>
      <c r="AH21" s="33"/>
      <c r="AI21" s="33"/>
      <c r="AJ21" s="33"/>
      <c r="AK21" s="33"/>
      <c r="AL21" s="34"/>
      <c r="AM21" s="31"/>
      <c r="AN21" s="31"/>
      <c r="AO21" s="31"/>
      <c r="AP21" s="31"/>
      <c r="AQ21" s="35"/>
    </row>
    <row r="22" spans="1:57" s="36" customFormat="1" ht="15.75">
      <c r="A22" s="30"/>
      <c r="B22" s="37" t="s">
        <v>17</v>
      </c>
      <c r="C22" s="37"/>
      <c r="D22" s="37"/>
      <c r="E22" s="37"/>
      <c r="F22" s="38"/>
      <c r="G22" s="39"/>
      <c r="H22" s="39"/>
      <c r="I22" s="39"/>
      <c r="J22" s="39" t="s">
        <v>18</v>
      </c>
      <c r="K22" s="39"/>
      <c r="L22" s="39"/>
      <c r="M22" s="39"/>
      <c r="N22" s="40"/>
      <c r="O22" s="101" t="s">
        <v>5</v>
      </c>
      <c r="P22" s="101"/>
      <c r="Q22" s="101"/>
      <c r="R22" s="41"/>
      <c r="S22" s="102">
        <v>43425</v>
      </c>
      <c r="T22" s="102"/>
      <c r="U22" s="102"/>
      <c r="V22" s="102"/>
      <c r="W22" s="102"/>
      <c r="X22" s="102"/>
      <c r="Y22" s="102"/>
      <c r="Z22" s="102"/>
      <c r="AA22" s="40"/>
      <c r="AB22" s="42"/>
      <c r="AC22" s="42"/>
      <c r="AD22" s="42"/>
      <c r="AE22" s="42"/>
      <c r="AF22" s="43"/>
      <c r="AG22" s="43"/>
      <c r="AH22" s="44"/>
      <c r="AI22" s="44"/>
      <c r="AJ22" s="44"/>
      <c r="AK22" s="44"/>
      <c r="AL22" s="45"/>
      <c r="AM22" s="46"/>
      <c r="AN22" s="46"/>
      <c r="AO22" s="46"/>
      <c r="AP22" s="46"/>
      <c r="AQ22" s="35"/>
    </row>
    <row r="23" spans="1:57" s="29" customFormat="1" ht="13.5" customHeight="1">
      <c r="A23" s="26"/>
      <c r="B23" s="103" t="s">
        <v>19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4" t="s">
        <v>20</v>
      </c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47"/>
    </row>
    <row r="24" spans="1:57" s="29" customFormat="1" ht="38.25" customHeight="1">
      <c r="A24" s="48"/>
      <c r="B24" s="105" t="s">
        <v>21</v>
      </c>
      <c r="C24" s="105"/>
      <c r="D24" s="105"/>
      <c r="E24" s="105"/>
      <c r="F24" s="105"/>
      <c r="G24" s="105"/>
      <c r="H24" s="105"/>
      <c r="I24" s="105"/>
      <c r="J24" s="105"/>
      <c r="K24" s="49"/>
      <c r="L24" s="93" t="s">
        <v>0</v>
      </c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105" t="s">
        <v>22</v>
      </c>
      <c r="AD24" s="105"/>
      <c r="AE24" s="105"/>
      <c r="AF24" s="105"/>
      <c r="AG24" s="105"/>
      <c r="AH24" s="105"/>
      <c r="AI24" s="105"/>
      <c r="AJ24" s="88"/>
      <c r="AK24" s="88"/>
      <c r="AL24" s="88"/>
      <c r="AM24" s="88"/>
      <c r="AN24" s="88"/>
      <c r="AO24" s="88"/>
      <c r="AP24" s="88"/>
      <c r="AQ24" s="50"/>
    </row>
    <row r="25" spans="1:57" s="29" customFormat="1" ht="14.25" customHeight="1">
      <c r="A25" s="48"/>
      <c r="B25" s="93" t="s">
        <v>23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51"/>
    </row>
    <row r="26" spans="1:57" s="29" customFormat="1" ht="14.25" customHeight="1">
      <c r="A26" s="48"/>
      <c r="B26" s="93" t="s">
        <v>24</v>
      </c>
      <c r="C26" s="93"/>
      <c r="D26" s="111" t="s">
        <v>25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05" t="s">
        <v>26</v>
      </c>
      <c r="AI26" s="105"/>
      <c r="AJ26" s="105"/>
      <c r="AK26" s="105"/>
      <c r="AL26" s="112">
        <v>4031</v>
      </c>
      <c r="AM26" s="112"/>
      <c r="AN26" s="112"/>
      <c r="AO26" s="112"/>
      <c r="AP26" s="112"/>
      <c r="AQ26" s="50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</row>
    <row r="27" spans="1:57" s="29" customFormat="1" ht="14.25" customHeight="1">
      <c r="A27" s="48"/>
      <c r="B27" s="93" t="s">
        <v>27</v>
      </c>
      <c r="C27" s="93"/>
      <c r="D27" s="93"/>
      <c r="E27" s="111" t="s">
        <v>28</v>
      </c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05" t="s">
        <v>29</v>
      </c>
      <c r="AE27" s="105"/>
      <c r="AF27" s="105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50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</row>
    <row r="28" spans="1:57" s="29" customFormat="1" ht="14.25" customHeight="1">
      <c r="A28" s="48"/>
      <c r="B28" s="93" t="s">
        <v>30</v>
      </c>
      <c r="C28" s="93"/>
      <c r="D28" s="93"/>
      <c r="E28" s="106" t="s">
        <v>31</v>
      </c>
      <c r="F28" s="106"/>
      <c r="G28" s="106"/>
      <c r="H28" s="106"/>
      <c r="I28" s="106"/>
      <c r="J28" s="106"/>
      <c r="K28" s="106"/>
      <c r="L28" s="106"/>
      <c r="M28" s="106"/>
      <c r="N28" s="106"/>
      <c r="O28" s="52"/>
      <c r="P28" s="107" t="s">
        <v>32</v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5" t="s">
        <v>33</v>
      </c>
      <c r="AB28" s="105"/>
      <c r="AC28" s="105"/>
      <c r="AD28" s="105"/>
      <c r="AE28" s="108" t="s">
        <v>34</v>
      </c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</row>
    <row r="29" spans="1:57" s="29" customFormat="1" ht="12.75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28"/>
    </row>
    <row r="30" spans="1:57" s="7" customFormat="1" ht="14.25" customHeight="1">
      <c r="A30" s="55"/>
      <c r="B30" s="109" t="s">
        <v>35</v>
      </c>
      <c r="C30" s="109"/>
      <c r="D30" s="109"/>
      <c r="E30" s="109"/>
      <c r="F30" s="109"/>
      <c r="G30" s="109"/>
      <c r="H30" s="56"/>
      <c r="I30" s="110">
        <v>43892</v>
      </c>
      <c r="J30" s="110"/>
      <c r="K30" s="110"/>
      <c r="L30" s="110"/>
      <c r="M30" s="110"/>
      <c r="N30" s="110"/>
      <c r="O30" s="110"/>
      <c r="P30" s="17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57"/>
      <c r="AS30" s="58"/>
    </row>
    <row r="31" spans="1:57" s="7" customFormat="1" ht="14.25" customHeight="1">
      <c r="A31" s="55"/>
      <c r="B31" s="59"/>
      <c r="C31" s="59"/>
      <c r="D31" s="59"/>
      <c r="E31" s="59"/>
      <c r="F31" s="59"/>
      <c r="G31" s="59"/>
      <c r="H31" s="56"/>
      <c r="I31" s="56"/>
      <c r="J31" s="56"/>
      <c r="K31" s="56"/>
      <c r="L31" s="56"/>
      <c r="M31" s="56"/>
      <c r="N31" s="56"/>
      <c r="O31" s="17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7"/>
      <c r="AS31" s="58"/>
    </row>
    <row r="32" spans="1:57" s="7" customFormat="1" ht="14.25" customHeight="1">
      <c r="A32" s="55"/>
      <c r="B32" s="114" t="s">
        <v>36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03" t="s">
        <v>37</v>
      </c>
      <c r="Q32" s="103"/>
      <c r="R32" s="103" t="s">
        <v>38</v>
      </c>
      <c r="S32" s="103"/>
      <c r="T32" s="103"/>
      <c r="U32" s="103"/>
      <c r="V32" s="103"/>
      <c r="W32" s="103"/>
      <c r="X32" s="103"/>
      <c r="Y32" s="103"/>
      <c r="Z32" s="103"/>
      <c r="AA32" s="17"/>
      <c r="AB32" s="127">
        <v>28.5</v>
      </c>
      <c r="AC32" s="127"/>
      <c r="AD32" s="127"/>
      <c r="AE32" s="127"/>
      <c r="AF32" s="59"/>
      <c r="AG32" s="80"/>
      <c r="AH32" s="80"/>
      <c r="AI32" s="80"/>
      <c r="AJ32" s="80"/>
      <c r="AK32" s="15"/>
      <c r="AL32" s="15"/>
      <c r="AM32" s="15"/>
      <c r="AN32" s="15"/>
      <c r="AO32" s="15"/>
      <c r="AP32" s="15"/>
      <c r="AQ32" s="57"/>
      <c r="AS32" s="58"/>
    </row>
    <row r="33" spans="1:45" s="7" customFormat="1" ht="14.25" customHeight="1">
      <c r="A33" s="55"/>
      <c r="P33" s="93" t="s">
        <v>39</v>
      </c>
      <c r="Q33" s="93"/>
      <c r="R33" s="105" t="s">
        <v>40</v>
      </c>
      <c r="S33" s="105"/>
      <c r="T33" s="105"/>
      <c r="U33" s="105"/>
      <c r="V33" s="105"/>
      <c r="W33" s="105"/>
      <c r="X33" s="105"/>
      <c r="Y33" s="105"/>
      <c r="Z33" s="105"/>
      <c r="AA33" s="17"/>
      <c r="AB33" s="127">
        <v>13</v>
      </c>
      <c r="AC33" s="127"/>
      <c r="AD33" s="127"/>
      <c r="AE33" s="127"/>
      <c r="AG33" s="80"/>
      <c r="AH33" s="80"/>
      <c r="AI33" s="80"/>
      <c r="AJ33" s="80"/>
      <c r="AK33" s="15"/>
      <c r="AL33" s="6"/>
      <c r="AM33" s="6"/>
      <c r="AN33" s="6"/>
      <c r="AO33" s="6"/>
      <c r="AP33" s="6"/>
      <c r="AQ33" s="57"/>
      <c r="AS33" s="58"/>
    </row>
    <row r="34" spans="1:45" s="7" customFormat="1" ht="15" customHeight="1">
      <c r="A34" s="61"/>
      <c r="P34" s="93" t="s">
        <v>41</v>
      </c>
      <c r="Q34" s="93"/>
      <c r="R34" s="93" t="s">
        <v>42</v>
      </c>
      <c r="S34" s="93"/>
      <c r="T34" s="93"/>
      <c r="U34" s="93"/>
      <c r="V34" s="93"/>
      <c r="W34" s="93"/>
      <c r="X34" s="93"/>
      <c r="Y34" s="93"/>
      <c r="Z34" s="93"/>
      <c r="AA34" s="17"/>
      <c r="AB34" s="113"/>
      <c r="AC34" s="113"/>
      <c r="AD34" s="113"/>
      <c r="AE34" s="113"/>
      <c r="AG34" s="80"/>
      <c r="AH34" s="80"/>
      <c r="AI34" s="80"/>
      <c r="AJ34" s="80"/>
      <c r="AK34" s="15"/>
      <c r="AL34" s="6"/>
      <c r="AM34" s="6"/>
      <c r="AN34" s="6"/>
      <c r="AO34" s="6"/>
      <c r="AP34" s="6"/>
      <c r="AQ34" s="25"/>
    </row>
    <row r="35" spans="1:45" s="7" customFormat="1" ht="15" customHeight="1">
      <c r="A35" s="61"/>
      <c r="P35" s="93" t="s">
        <v>43</v>
      </c>
      <c r="Q35" s="93"/>
      <c r="R35" s="93" t="s">
        <v>44</v>
      </c>
      <c r="S35" s="93"/>
      <c r="T35" s="93"/>
      <c r="U35" s="93"/>
      <c r="V35" s="93"/>
      <c r="W35" s="93"/>
      <c r="X35" s="93"/>
      <c r="Y35" s="93"/>
      <c r="Z35" s="93"/>
      <c r="AA35" s="62"/>
      <c r="AB35" s="88"/>
      <c r="AC35" s="88"/>
      <c r="AD35" s="88"/>
      <c r="AE35" s="88"/>
      <c r="AG35" s="80"/>
      <c r="AH35" s="80"/>
      <c r="AI35" s="80"/>
      <c r="AJ35" s="80"/>
      <c r="AK35" s="15"/>
      <c r="AL35" s="6"/>
      <c r="AM35" s="6"/>
      <c r="AN35" s="6"/>
      <c r="AO35" s="6"/>
      <c r="AP35" s="6"/>
      <c r="AQ35" s="25"/>
    </row>
    <row r="36" spans="1:45" s="7" customFormat="1" ht="14.25" customHeight="1">
      <c r="A36" s="55"/>
      <c r="P36" s="93" t="s">
        <v>45</v>
      </c>
      <c r="Q36" s="93"/>
      <c r="R36" s="93" t="s">
        <v>46</v>
      </c>
      <c r="S36" s="93"/>
      <c r="T36" s="93"/>
      <c r="U36" s="93"/>
      <c r="V36" s="93"/>
      <c r="W36" s="93"/>
      <c r="X36" s="93"/>
      <c r="Y36" s="93"/>
      <c r="Z36" s="93"/>
      <c r="AA36" s="17"/>
      <c r="AB36" s="127">
        <v>41.5</v>
      </c>
      <c r="AC36" s="127"/>
      <c r="AD36" s="127"/>
      <c r="AE36" s="127"/>
      <c r="AG36" s="80"/>
      <c r="AH36" s="80"/>
      <c r="AI36" s="80"/>
      <c r="AJ36" s="80"/>
      <c r="AK36" s="15"/>
      <c r="AL36" s="6"/>
      <c r="AM36" s="6"/>
      <c r="AN36" s="6"/>
      <c r="AO36" s="6"/>
      <c r="AP36" s="6"/>
      <c r="AQ36" s="16"/>
      <c r="AS36" s="58"/>
    </row>
    <row r="37" spans="1:45" s="7" customFormat="1" ht="12.75">
      <c r="A37" s="18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25"/>
    </row>
    <row r="38" spans="1:45" s="7" customFormat="1" ht="14.25" customHeight="1">
      <c r="A38" s="64"/>
      <c r="B38" s="114" t="s">
        <v>47</v>
      </c>
      <c r="C38" s="114"/>
      <c r="D38" s="114"/>
      <c r="E38" s="114"/>
      <c r="F38" s="114"/>
      <c r="G38" s="114"/>
      <c r="H38" s="114"/>
      <c r="I38" s="114"/>
      <c r="J38" s="114"/>
      <c r="K38" s="59"/>
      <c r="L38" s="116" t="s">
        <v>48</v>
      </c>
      <c r="M38" s="116"/>
      <c r="N38" s="117">
        <v>15</v>
      </c>
      <c r="O38" s="117"/>
      <c r="P38" s="117" t="s">
        <v>49</v>
      </c>
      <c r="Q38" s="117"/>
      <c r="R38" s="117">
        <v>2019</v>
      </c>
      <c r="S38" s="117"/>
      <c r="T38" s="117"/>
      <c r="U38" s="56"/>
      <c r="V38" s="116" t="s">
        <v>50</v>
      </c>
      <c r="W38" s="116"/>
      <c r="X38" s="117">
        <v>18</v>
      </c>
      <c r="Y38" s="117"/>
      <c r="Z38" s="117" t="s">
        <v>49</v>
      </c>
      <c r="AA38" s="117"/>
      <c r="AB38" s="117" t="s">
        <v>51</v>
      </c>
      <c r="AC38" s="117"/>
      <c r="AD38" s="117"/>
      <c r="AE38" s="6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57"/>
      <c r="AS38" s="58"/>
    </row>
    <row r="39" spans="1:45" s="58" customFormat="1" ht="15">
      <c r="A39" s="9"/>
      <c r="B39" s="66"/>
      <c r="C39" s="66"/>
      <c r="D39" s="17"/>
      <c r="E39" s="17"/>
      <c r="F39" s="17"/>
      <c r="G39" s="17"/>
      <c r="H39" s="17"/>
      <c r="I39" s="1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8"/>
    </row>
    <row r="40" spans="1:45" s="70" customFormat="1" ht="18" customHeight="1">
      <c r="A40" s="69"/>
      <c r="F40" s="118" t="s">
        <v>52</v>
      </c>
      <c r="G40" s="118"/>
      <c r="H40" s="118"/>
      <c r="I40" s="118"/>
      <c r="J40" s="118"/>
      <c r="K40" s="118"/>
      <c r="L40" s="118" t="s">
        <v>53</v>
      </c>
      <c r="M40" s="118"/>
      <c r="N40" s="118"/>
      <c r="O40" s="118"/>
      <c r="P40" s="118"/>
      <c r="Q40" s="118"/>
      <c r="R40" s="118"/>
      <c r="S40" s="118" t="s">
        <v>54</v>
      </c>
      <c r="T40" s="118"/>
      <c r="U40" s="118"/>
      <c r="V40" s="118"/>
      <c r="W40" s="118"/>
      <c r="X40" s="118"/>
      <c r="Y40" s="118" t="s">
        <v>55</v>
      </c>
      <c r="Z40" s="118"/>
      <c r="AA40" s="118"/>
      <c r="AB40" s="118"/>
      <c r="AC40" s="118"/>
      <c r="AD40" s="118"/>
      <c r="AE40" s="118" t="s">
        <v>56</v>
      </c>
      <c r="AF40" s="118"/>
      <c r="AG40" s="118"/>
      <c r="AH40" s="118"/>
      <c r="AI40" s="118"/>
      <c r="AJ40" s="118"/>
      <c r="AK40" s="118"/>
      <c r="AQ40" s="71"/>
    </row>
    <row r="41" spans="1:45" s="7" customFormat="1" ht="15" customHeight="1">
      <c r="A41" s="18"/>
      <c r="B41" s="6"/>
      <c r="F41" s="119">
        <v>43570</v>
      </c>
      <c r="G41" s="119"/>
      <c r="H41" s="119"/>
      <c r="I41" s="119"/>
      <c r="J41" s="119"/>
      <c r="K41" s="119"/>
      <c r="L41" s="120" t="s">
        <v>66</v>
      </c>
      <c r="M41" s="120"/>
      <c r="N41" s="120"/>
      <c r="O41" s="120"/>
      <c r="P41" s="120"/>
      <c r="Q41" s="120"/>
      <c r="R41" s="120"/>
      <c r="S41" s="120" t="s">
        <v>67</v>
      </c>
      <c r="T41" s="120"/>
      <c r="U41" s="120"/>
      <c r="V41" s="120"/>
      <c r="W41" s="120"/>
      <c r="X41" s="120"/>
      <c r="Y41" s="121" t="s">
        <v>68</v>
      </c>
      <c r="Z41" s="121"/>
      <c r="AA41" s="121"/>
      <c r="AB41" s="121"/>
      <c r="AC41" s="121"/>
      <c r="AD41" s="121"/>
      <c r="AE41" s="83" t="s">
        <v>69</v>
      </c>
      <c r="AF41" s="83"/>
      <c r="AG41" s="83"/>
      <c r="AH41" s="83"/>
      <c r="AI41" s="83"/>
      <c r="AJ41" s="83"/>
      <c r="AK41" s="83"/>
      <c r="AQ41" s="25"/>
    </row>
    <row r="42" spans="1:45" s="7" customFormat="1" ht="15" customHeight="1">
      <c r="A42" s="18"/>
      <c r="B42" s="6"/>
      <c r="F42" s="119">
        <v>43570</v>
      </c>
      <c r="G42" s="119"/>
      <c r="H42" s="119"/>
      <c r="I42" s="119"/>
      <c r="J42" s="119"/>
      <c r="K42" s="119"/>
      <c r="L42" s="120" t="s">
        <v>57</v>
      </c>
      <c r="M42" s="120"/>
      <c r="N42" s="120"/>
      <c r="O42" s="120"/>
      <c r="P42" s="120"/>
      <c r="Q42" s="120"/>
      <c r="R42" s="120"/>
      <c r="S42" s="120" t="s">
        <v>58</v>
      </c>
      <c r="T42" s="120"/>
      <c r="U42" s="120"/>
      <c r="V42" s="120"/>
      <c r="W42" s="120"/>
      <c r="X42" s="120"/>
      <c r="Y42" s="121" t="s">
        <v>59</v>
      </c>
      <c r="Z42" s="121"/>
      <c r="AA42" s="121"/>
      <c r="AB42" s="121"/>
      <c r="AC42" s="121"/>
      <c r="AD42" s="121"/>
      <c r="AE42" s="83" t="s">
        <v>60</v>
      </c>
      <c r="AF42" s="83"/>
      <c r="AG42" s="83"/>
      <c r="AH42" s="83"/>
      <c r="AI42" s="83"/>
      <c r="AJ42" s="83"/>
      <c r="AK42" s="83"/>
      <c r="AQ42" s="25"/>
    </row>
    <row r="43" spans="1:45" s="7" customFormat="1" ht="15" customHeight="1">
      <c r="A43" s="18"/>
      <c r="B43" s="6"/>
      <c r="F43" s="119">
        <v>43570</v>
      </c>
      <c r="G43" s="119"/>
      <c r="H43" s="119"/>
      <c r="I43" s="119"/>
      <c r="J43" s="119"/>
      <c r="K43" s="119"/>
      <c r="L43" s="120" t="s">
        <v>58</v>
      </c>
      <c r="M43" s="120"/>
      <c r="N43" s="120"/>
      <c r="O43" s="120"/>
      <c r="P43" s="120"/>
      <c r="Q43" s="120"/>
      <c r="R43" s="120"/>
      <c r="S43" s="120" t="s">
        <v>61</v>
      </c>
      <c r="T43" s="120"/>
      <c r="U43" s="120"/>
      <c r="V43" s="120"/>
      <c r="W43" s="120"/>
      <c r="X43" s="120"/>
      <c r="Y43" s="121" t="s">
        <v>59</v>
      </c>
      <c r="Z43" s="121"/>
      <c r="AA43" s="121"/>
      <c r="AB43" s="121"/>
      <c r="AC43" s="121"/>
      <c r="AD43" s="121"/>
      <c r="AE43" s="83" t="s">
        <v>60</v>
      </c>
      <c r="AF43" s="83"/>
      <c r="AG43" s="83"/>
      <c r="AH43" s="83"/>
      <c r="AI43" s="83"/>
      <c r="AJ43" s="83"/>
      <c r="AK43" s="83"/>
      <c r="AQ43" s="25"/>
    </row>
    <row r="44" spans="1:45" s="7" customFormat="1" ht="15" customHeight="1">
      <c r="A44" s="18"/>
      <c r="B44" s="6"/>
      <c r="F44" s="119">
        <v>43570</v>
      </c>
      <c r="G44" s="119"/>
      <c r="H44" s="119"/>
      <c r="I44" s="119"/>
      <c r="J44" s="119"/>
      <c r="K44" s="119"/>
      <c r="L44" s="122" t="s">
        <v>83</v>
      </c>
      <c r="M44" s="122"/>
      <c r="N44" s="122"/>
      <c r="O44" s="122"/>
      <c r="P44" s="122"/>
      <c r="Q44" s="122"/>
      <c r="R44" s="122"/>
      <c r="S44" s="121" t="s">
        <v>62</v>
      </c>
      <c r="T44" s="121"/>
      <c r="U44" s="121"/>
      <c r="V44" s="121"/>
      <c r="W44" s="121"/>
      <c r="X44" s="121"/>
      <c r="Y44" s="121" t="s">
        <v>75</v>
      </c>
      <c r="Z44" s="121"/>
      <c r="AA44" s="121"/>
      <c r="AB44" s="121"/>
      <c r="AC44" s="121"/>
      <c r="AD44" s="121"/>
      <c r="AE44" s="83" t="s">
        <v>65</v>
      </c>
      <c r="AF44" s="83"/>
      <c r="AG44" s="83"/>
      <c r="AH44" s="83"/>
      <c r="AI44" s="83"/>
      <c r="AJ44" s="83"/>
      <c r="AK44" s="83"/>
      <c r="AQ44" s="25"/>
    </row>
    <row r="45" spans="1:45" s="7" customFormat="1" ht="15" customHeight="1">
      <c r="A45" s="18"/>
      <c r="B45" s="6"/>
      <c r="F45" s="119">
        <v>43571</v>
      </c>
      <c r="G45" s="119"/>
      <c r="H45" s="119"/>
      <c r="I45" s="119"/>
      <c r="J45" s="119"/>
      <c r="K45" s="119"/>
      <c r="L45" s="120" t="s">
        <v>58</v>
      </c>
      <c r="M45" s="120"/>
      <c r="N45" s="120"/>
      <c r="O45" s="120"/>
      <c r="P45" s="120"/>
      <c r="Q45" s="120"/>
      <c r="R45" s="120"/>
      <c r="S45" s="83" t="s">
        <v>76</v>
      </c>
      <c r="T45" s="83"/>
      <c r="U45" s="83"/>
      <c r="V45" s="83"/>
      <c r="W45" s="83"/>
      <c r="X45" s="83"/>
      <c r="Y45" s="121" t="s">
        <v>77</v>
      </c>
      <c r="Z45" s="121"/>
      <c r="AA45" s="121"/>
      <c r="AB45" s="121"/>
      <c r="AC45" s="121"/>
      <c r="AD45" s="121"/>
      <c r="AE45" s="83" t="s">
        <v>78</v>
      </c>
      <c r="AF45" s="83"/>
      <c r="AG45" s="83"/>
      <c r="AH45" s="83"/>
      <c r="AI45" s="83"/>
      <c r="AJ45" s="83"/>
      <c r="AK45" s="83"/>
      <c r="AQ45" s="25"/>
    </row>
    <row r="46" spans="1:45" s="7" customFormat="1" ht="15" customHeight="1">
      <c r="A46" s="18"/>
      <c r="B46" s="6"/>
      <c r="F46" s="119">
        <v>43571</v>
      </c>
      <c r="G46" s="119"/>
      <c r="H46" s="119"/>
      <c r="I46" s="119"/>
      <c r="J46" s="119"/>
      <c r="K46" s="119"/>
      <c r="L46" s="120" t="s">
        <v>62</v>
      </c>
      <c r="M46" s="120"/>
      <c r="N46" s="120"/>
      <c r="O46" s="120"/>
      <c r="P46" s="120"/>
      <c r="Q46" s="120"/>
      <c r="R46" s="120"/>
      <c r="S46" s="83" t="s">
        <v>63</v>
      </c>
      <c r="T46" s="83"/>
      <c r="U46" s="83"/>
      <c r="V46" s="83"/>
      <c r="W46" s="83"/>
      <c r="X46" s="83"/>
      <c r="Y46" s="121" t="s">
        <v>64</v>
      </c>
      <c r="Z46" s="121"/>
      <c r="AA46" s="121"/>
      <c r="AB46" s="121"/>
      <c r="AC46" s="121"/>
      <c r="AD46" s="121"/>
      <c r="AE46" s="83" t="s">
        <v>65</v>
      </c>
      <c r="AF46" s="83"/>
      <c r="AG46" s="83"/>
      <c r="AH46" s="83"/>
      <c r="AI46" s="83"/>
      <c r="AJ46" s="83"/>
      <c r="AK46" s="83"/>
      <c r="AQ46" s="25"/>
    </row>
    <row r="47" spans="1:45" s="7" customFormat="1" ht="15" customHeight="1">
      <c r="A47" s="18"/>
      <c r="B47" s="6"/>
      <c r="F47" s="119">
        <v>43572</v>
      </c>
      <c r="G47" s="119"/>
      <c r="H47" s="119"/>
      <c r="I47" s="119"/>
      <c r="J47" s="119"/>
      <c r="K47" s="119"/>
      <c r="L47" s="120" t="s">
        <v>70</v>
      </c>
      <c r="M47" s="120"/>
      <c r="N47" s="120"/>
      <c r="O47" s="120"/>
      <c r="P47" s="120"/>
      <c r="Q47" s="120"/>
      <c r="R47" s="120"/>
      <c r="S47" s="83" t="s">
        <v>71</v>
      </c>
      <c r="T47" s="83"/>
      <c r="U47" s="83"/>
      <c r="V47" s="83"/>
      <c r="W47" s="83"/>
      <c r="X47" s="83"/>
      <c r="Y47" s="121" t="s">
        <v>72</v>
      </c>
      <c r="Z47" s="121"/>
      <c r="AA47" s="121"/>
      <c r="AB47" s="121"/>
      <c r="AC47" s="121"/>
      <c r="AD47" s="121"/>
      <c r="AE47" s="83" t="s">
        <v>73</v>
      </c>
      <c r="AF47" s="83"/>
      <c r="AG47" s="83"/>
      <c r="AH47" s="83"/>
      <c r="AI47" s="83"/>
      <c r="AJ47" s="83"/>
      <c r="AK47" s="83"/>
      <c r="AQ47" s="25"/>
    </row>
    <row r="48" spans="1:45" s="7" customFormat="1" ht="15" customHeight="1">
      <c r="A48" s="18"/>
      <c r="B48" s="6"/>
      <c r="F48" s="119">
        <v>43572</v>
      </c>
      <c r="G48" s="119"/>
      <c r="H48" s="119"/>
      <c r="I48" s="119"/>
      <c r="J48" s="119"/>
      <c r="K48" s="119"/>
      <c r="L48" s="120" t="s">
        <v>71</v>
      </c>
      <c r="M48" s="120"/>
      <c r="N48" s="120"/>
      <c r="O48" s="120"/>
      <c r="P48" s="120"/>
      <c r="Q48" s="120"/>
      <c r="R48" s="120"/>
      <c r="S48" s="83" t="s">
        <v>74</v>
      </c>
      <c r="T48" s="83"/>
      <c r="U48" s="83"/>
      <c r="V48" s="83"/>
      <c r="W48" s="83"/>
      <c r="X48" s="83"/>
      <c r="Y48" s="121" t="s">
        <v>72</v>
      </c>
      <c r="Z48" s="121"/>
      <c r="AA48" s="121"/>
      <c r="AB48" s="121"/>
      <c r="AC48" s="121"/>
      <c r="AD48" s="121"/>
      <c r="AE48" s="83" t="s">
        <v>73</v>
      </c>
      <c r="AF48" s="83"/>
      <c r="AG48" s="83"/>
      <c r="AH48" s="83"/>
      <c r="AI48" s="83"/>
      <c r="AJ48" s="83"/>
      <c r="AK48" s="83"/>
      <c r="AQ48" s="25"/>
    </row>
    <row r="49" spans="1:45" s="7" customFormat="1" ht="15" customHeight="1">
      <c r="A49" s="18"/>
      <c r="B49" s="6"/>
      <c r="F49" s="119">
        <v>43573</v>
      </c>
      <c r="G49" s="119"/>
      <c r="H49" s="119"/>
      <c r="I49" s="119"/>
      <c r="J49" s="119"/>
      <c r="K49" s="119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1" t="s">
        <v>84</v>
      </c>
      <c r="Z49" s="121"/>
      <c r="AA49" s="121"/>
      <c r="AB49" s="121"/>
      <c r="AC49" s="121"/>
      <c r="AD49" s="121"/>
      <c r="AE49" s="128"/>
      <c r="AF49" s="128"/>
      <c r="AG49" s="128"/>
      <c r="AH49" s="128"/>
      <c r="AI49" s="128"/>
      <c r="AJ49" s="128"/>
      <c r="AK49" s="128"/>
      <c r="AQ49" s="25"/>
    </row>
    <row r="50" spans="1:45" s="7" customFormat="1" ht="14.25" customHeight="1">
      <c r="A50" s="18"/>
      <c r="B50" s="6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Q50" s="57"/>
      <c r="AS50" s="58"/>
    </row>
    <row r="51" spans="1:45" s="7" customFormat="1" ht="14.25" customHeight="1">
      <c r="A51" s="18"/>
      <c r="B51" s="6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Q51" s="57"/>
      <c r="AS51" s="58"/>
    </row>
    <row r="52" spans="1:45" s="7" customFormat="1" ht="14.25" customHeight="1">
      <c r="A52" s="18"/>
      <c r="B52" s="6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Q52" s="57"/>
      <c r="AS52" s="58"/>
    </row>
    <row r="53" spans="1:45" s="7" customFormat="1" ht="14.25" customHeight="1">
      <c r="A53" s="18"/>
      <c r="B53" s="6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Q53" s="57"/>
      <c r="AS53" s="58"/>
    </row>
    <row r="54" spans="1:45" s="7" customFormat="1" ht="14.25" customHeight="1">
      <c r="A54" s="18"/>
      <c r="B54" s="6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Q54" s="57"/>
      <c r="AS54" s="58"/>
    </row>
    <row r="55" spans="1:45" s="7" customFormat="1" ht="14.25" customHeight="1">
      <c r="A55" s="18"/>
      <c r="B55" s="6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Q55" s="57"/>
      <c r="AS55" s="58"/>
    </row>
    <row r="56" spans="1:45" s="7" customFormat="1" ht="14.25" customHeight="1">
      <c r="A56" s="18"/>
      <c r="B56" s="6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Q56" s="57"/>
      <c r="AS56" s="58"/>
    </row>
    <row r="57" spans="1:45" s="7" customFormat="1" ht="14.25" customHeight="1">
      <c r="A57" s="18"/>
      <c r="B57" s="6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Q57" s="57"/>
      <c r="AS57" s="58"/>
    </row>
    <row r="58" spans="1:45" s="7" customFormat="1" ht="14.25" customHeight="1">
      <c r="A58" s="18"/>
      <c r="B58" s="6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Q58" s="57"/>
      <c r="AS58" s="58"/>
    </row>
    <row r="59" spans="1:45" s="7" customFormat="1" ht="14.25" customHeight="1">
      <c r="A59" s="18"/>
      <c r="B59" s="6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Q59" s="57"/>
      <c r="AS59" s="58"/>
    </row>
    <row r="60" spans="1:45" s="7" customFormat="1" ht="14.25" customHeight="1">
      <c r="A60" s="18"/>
      <c r="B60" s="6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Q60" s="57"/>
      <c r="AS60" s="58"/>
    </row>
    <row r="61" spans="1:45" s="7" customFormat="1" ht="14.25" customHeight="1">
      <c r="A61" s="18"/>
      <c r="B61" s="6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Q61" s="57"/>
      <c r="AS61" s="58"/>
    </row>
    <row r="62" spans="1:45" s="7" customFormat="1" ht="14.25" customHeight="1">
      <c r="A62" s="18"/>
      <c r="B62" s="6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Q62" s="57"/>
      <c r="AS62" s="58"/>
    </row>
    <row r="63" spans="1:45" s="7" customFormat="1" ht="14.25" customHeight="1">
      <c r="A63" s="18"/>
      <c r="B63" s="6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Q63" s="57"/>
      <c r="AS63" s="58"/>
    </row>
    <row r="64" spans="1:45" s="7" customFormat="1" ht="14.25" customHeight="1">
      <c r="A64" s="18"/>
      <c r="B64" s="6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Q64" s="57"/>
      <c r="AS64" s="58"/>
    </row>
    <row r="65" spans="1:45" s="7" customFormat="1" ht="14.25" customHeight="1">
      <c r="A65" s="18"/>
      <c r="B65" s="6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Q65" s="57"/>
      <c r="AS65" s="58"/>
    </row>
    <row r="66" spans="1:45" s="7" customFormat="1" ht="14.25" customHeight="1">
      <c r="A66" s="18"/>
      <c r="B66" s="6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60"/>
      <c r="AM66" s="60"/>
      <c r="AN66" s="60"/>
      <c r="AO66" s="60"/>
      <c r="AP66" s="60"/>
      <c r="AQ66" s="57"/>
      <c r="AS66" s="58"/>
    </row>
    <row r="67" spans="1:45" s="7" customFormat="1" ht="14.25" customHeight="1">
      <c r="A67" s="18"/>
      <c r="B67" s="6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60"/>
      <c r="AM67" s="60"/>
      <c r="AN67" s="60"/>
      <c r="AO67" s="60"/>
      <c r="AP67" s="60"/>
      <c r="AQ67" s="57"/>
      <c r="AS67" s="58"/>
    </row>
    <row r="68" spans="1:45" s="7" customFormat="1" ht="14.25" customHeight="1">
      <c r="A68" s="18"/>
      <c r="B68" s="6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60"/>
      <c r="AM68" s="60"/>
      <c r="AN68" s="60"/>
      <c r="AO68" s="60"/>
      <c r="AP68" s="60"/>
      <c r="AQ68" s="57"/>
      <c r="AS68" s="58"/>
    </row>
    <row r="69" spans="1:45" s="7" customFormat="1" ht="14.25">
      <c r="A69" s="18"/>
      <c r="B69" s="6"/>
      <c r="C69" s="6"/>
      <c r="D69" s="6"/>
      <c r="E69" s="6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6"/>
      <c r="AM69" s="6"/>
      <c r="AN69" s="6"/>
      <c r="AO69" s="6"/>
      <c r="AP69" s="6"/>
      <c r="AQ69" s="25"/>
    </row>
    <row r="70" spans="1:45" s="7" customFormat="1" ht="14.25">
      <c r="A70" s="18"/>
      <c r="B70" s="6"/>
      <c r="C70" s="6"/>
      <c r="D70" s="6"/>
      <c r="E70" s="6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6"/>
      <c r="AM70" s="6"/>
      <c r="AN70" s="6"/>
      <c r="AO70" s="6"/>
      <c r="AP70" s="6"/>
      <c r="AQ70" s="25"/>
    </row>
    <row r="71" spans="1:45" s="7" customFormat="1" ht="12.75">
      <c r="A71" s="18"/>
      <c r="B71" s="6"/>
      <c r="C71" s="6"/>
      <c r="D71" s="6"/>
      <c r="E71" s="6"/>
      <c r="F71" s="6"/>
      <c r="G71" s="6"/>
      <c r="H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25"/>
    </row>
    <row r="72" spans="1:45" s="7" customFormat="1" ht="12.75" customHeight="1">
      <c r="A72" s="18"/>
      <c r="B72" s="6"/>
      <c r="C72" s="115" t="s">
        <v>79</v>
      </c>
      <c r="D72" s="115"/>
      <c r="E72" s="115"/>
      <c r="F72" s="115"/>
      <c r="G72" s="115"/>
      <c r="H72" s="115"/>
      <c r="I72" s="11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25"/>
    </row>
    <row r="73" spans="1:45" s="7" customFormat="1" ht="12.75" customHeight="1">
      <c r="A73" s="72"/>
      <c r="B73" s="29"/>
      <c r="C73" s="126">
        <v>16</v>
      </c>
      <c r="D73" s="126"/>
      <c r="E73" s="126" t="s">
        <v>49</v>
      </c>
      <c r="F73" s="126"/>
      <c r="G73" s="126" t="s">
        <v>51</v>
      </c>
      <c r="H73" s="126"/>
      <c r="I73" s="126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V73" s="65"/>
      <c r="W73" s="65"/>
      <c r="X73" s="65"/>
      <c r="Y73" s="65"/>
      <c r="Z73" s="65"/>
      <c r="AA73" s="65"/>
      <c r="AB73" s="116" t="s">
        <v>80</v>
      </c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65"/>
      <c r="AQ73" s="57"/>
    </row>
    <row r="74" spans="1:45" s="7" customFormat="1" ht="20.25" customHeight="1">
      <c r="A74" s="73"/>
      <c r="B74" s="80"/>
      <c r="C74" s="80"/>
      <c r="D74" s="80"/>
      <c r="E74" s="80"/>
      <c r="F74" s="80"/>
      <c r="G74" s="80"/>
      <c r="H74" s="80"/>
      <c r="I74" s="80"/>
      <c r="J74" s="74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60"/>
      <c r="AQ74" s="57"/>
    </row>
    <row r="75" spans="1:45" s="7" customFormat="1" ht="12.75">
      <c r="A75" s="18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25"/>
    </row>
    <row r="76" spans="1:45" s="7" customFormat="1" ht="12.75" customHeight="1">
      <c r="A76" s="18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25"/>
      <c r="AS76" s="76"/>
    </row>
    <row r="77" spans="1:45" s="7" customFormat="1" ht="12.75" customHeight="1">
      <c r="A77" s="18"/>
      <c r="B77" s="124" t="s">
        <v>81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25"/>
      <c r="AS77" s="76"/>
    </row>
    <row r="78" spans="1:45" s="7" customFormat="1" ht="46.5" customHeight="1">
      <c r="A78" s="77"/>
      <c r="B78" s="125" t="s">
        <v>82</v>
      </c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78"/>
    </row>
    <row r="79" spans="1:45" s="7" customFormat="1" ht="16.5" customHeight="1"/>
    <row r="80" spans="1:45" s="7" customFormat="1" ht="12.75"/>
    <row r="81" s="7" customFormat="1" ht="12.75"/>
    <row r="82" s="7" customFormat="1" ht="12.75"/>
    <row r="83" s="7" customFormat="1" ht="9.75" customHeight="1"/>
    <row r="84" s="7" customFormat="1" ht="9.75" customHeight="1"/>
    <row r="85" s="7" customFormat="1" ht="9.75" customHeight="1"/>
    <row r="86" s="7" customFormat="1" ht="9.75" customHeight="1"/>
    <row r="87" s="7" customFormat="1" ht="9.75" customHeight="1"/>
    <row r="88" s="7" customFormat="1" ht="9.75" customHeight="1"/>
    <row r="89" s="7" customFormat="1" ht="9.75" customHeight="1"/>
    <row r="90" s="7" customFormat="1" ht="9.75" customHeight="1"/>
    <row r="91" s="7" customFormat="1" ht="9.75" customHeight="1"/>
    <row r="92" s="7" customFormat="1" ht="9.75" customHeight="1"/>
    <row r="93" s="7" customFormat="1" ht="9.75" customHeight="1"/>
    <row r="94" s="7" customFormat="1" ht="9.75" customHeight="1"/>
    <row r="95" s="7" customFormat="1" ht="9.75" customHeight="1"/>
    <row r="96" s="7" customFormat="1" ht="9.75" customHeight="1"/>
    <row r="97" s="7" customFormat="1" ht="9.75" customHeight="1"/>
    <row r="98" s="7" customFormat="1" ht="9.75" customHeight="1"/>
    <row r="99" s="7" customFormat="1" ht="9.75" customHeight="1"/>
    <row r="100" s="7" customFormat="1" ht="9.75" customHeight="1"/>
    <row r="101" s="7" customFormat="1" ht="9.75" customHeight="1"/>
    <row r="102" s="7" customFormat="1" ht="9.75" customHeight="1"/>
    <row r="103" s="7" customFormat="1" ht="9.75" customHeight="1"/>
    <row r="104" s="7" customFormat="1" ht="9.75" customHeight="1"/>
    <row r="105" s="7" customFormat="1" ht="9.75" customHeight="1"/>
    <row r="106" s="7" customFormat="1" ht="9.75" customHeight="1"/>
    <row r="107" s="7" customFormat="1" ht="9.75" customHeight="1"/>
    <row r="108" s="7" customFormat="1" ht="9.75" customHeight="1"/>
    <row r="109" s="7" customFormat="1" ht="9.75" customHeight="1"/>
    <row r="110" s="7" customFormat="1" ht="9.75" customHeight="1"/>
    <row r="111" s="7" customFormat="1" ht="9.75" customHeight="1"/>
    <row r="112" s="7" customFormat="1" ht="9.75" customHeight="1"/>
    <row r="113" s="7" customFormat="1" ht="9.75" customHeight="1"/>
    <row r="114" s="7" customFormat="1" ht="9.75" customHeight="1"/>
    <row r="115" s="7" customFormat="1" ht="9.75" customHeight="1"/>
    <row r="116" s="7" customFormat="1" ht="9.75" customHeight="1"/>
    <row r="117" s="7" customFormat="1" ht="9.75" customHeight="1"/>
    <row r="118" s="7" customFormat="1" ht="9.75" customHeight="1"/>
    <row r="119" s="7" customFormat="1" ht="9.75" customHeight="1"/>
    <row r="120" s="7" customFormat="1" ht="9.75" customHeight="1"/>
    <row r="121" s="7" customFormat="1" ht="9.75" customHeight="1"/>
    <row r="122" s="7" customFormat="1" ht="9.75" customHeight="1"/>
    <row r="123" s="7" customFormat="1" ht="9.75" customHeight="1"/>
    <row r="124" s="7" customFormat="1" ht="9.75" customHeight="1"/>
    <row r="125" s="7" customFormat="1" ht="9.75" customHeight="1"/>
    <row r="126" s="7" customFormat="1" ht="9.75" customHeight="1"/>
    <row r="127" s="7" customFormat="1" ht="9.75" customHeight="1"/>
    <row r="128" s="7" customFormat="1" ht="9.75" customHeight="1"/>
    <row r="129" s="7" customFormat="1" ht="9.75" customHeight="1"/>
    <row r="130" s="7" customFormat="1" ht="9.75" customHeight="1"/>
    <row r="131" s="7" customFormat="1" ht="9.75" customHeight="1"/>
    <row r="132" s="7" customFormat="1" ht="9.75" customHeight="1"/>
    <row r="133" s="7" customFormat="1" ht="9.75" customHeight="1"/>
    <row r="134" s="7" customFormat="1" ht="9.75" customHeight="1"/>
    <row r="135" s="7" customFormat="1" ht="9.75" customHeight="1"/>
    <row r="136" s="7" customFormat="1" ht="9.75" customHeight="1"/>
    <row r="137" s="7" customFormat="1" ht="9.75" customHeight="1"/>
    <row r="138" s="7" customFormat="1" ht="9.75" customHeight="1"/>
    <row r="139" s="7" customFormat="1" ht="9.75" customHeight="1"/>
    <row r="140" s="7" customFormat="1" ht="9.75" customHeight="1"/>
    <row r="141" s="7" customFormat="1" ht="9.75" customHeight="1"/>
    <row r="142" s="7" customFormat="1" ht="9.75" customHeight="1"/>
    <row r="143" s="7" customFormat="1" ht="9.75" customHeight="1"/>
    <row r="144" s="7" customFormat="1" ht="9.75" customHeight="1"/>
    <row r="145" s="7" customFormat="1" ht="9.75" customHeight="1"/>
    <row r="146" s="7" customFormat="1" ht="9.75" customHeight="1"/>
    <row r="147" s="7" customFormat="1" ht="9.75" customHeight="1"/>
    <row r="148" s="7" customFormat="1" ht="9.75" customHeight="1"/>
    <row r="149" s="7" customFormat="1" ht="9.75" customHeight="1"/>
    <row r="150" s="7" customFormat="1" ht="9.75" customHeight="1"/>
    <row r="151" s="7" customFormat="1" ht="9.75" customHeight="1"/>
    <row r="152" s="7" customFormat="1" ht="9.75" customHeight="1"/>
    <row r="153" s="7" customFormat="1" ht="9.75" customHeight="1"/>
    <row r="154" s="7" customFormat="1" ht="9.75" customHeight="1"/>
    <row r="155" s="7" customFormat="1" ht="9.75" customHeight="1"/>
    <row r="156" s="7" customFormat="1" ht="9.75" customHeight="1"/>
    <row r="157" s="7" customFormat="1" ht="9.75" customHeight="1"/>
    <row r="158" s="7" customFormat="1" ht="9.75" customHeight="1"/>
    <row r="159" s="7" customFormat="1" ht="9.75" customHeight="1"/>
    <row r="160" s="7" customFormat="1" ht="9.75" customHeight="1"/>
    <row r="161" s="7" customFormat="1" ht="9.75" customHeight="1"/>
    <row r="162" s="7" customFormat="1" ht="9.75" customHeight="1"/>
    <row r="163" s="7" customFormat="1" ht="9.75" customHeight="1"/>
    <row r="164" s="7" customFormat="1" ht="9.75" customHeight="1"/>
    <row r="165" s="7" customFormat="1" ht="9.75" customHeight="1"/>
    <row r="166" s="7" customFormat="1" ht="9.75" customHeight="1"/>
    <row r="167" s="7" customFormat="1" ht="9.75" customHeight="1"/>
    <row r="168" s="7" customFormat="1" ht="9.75" customHeight="1"/>
    <row r="169" s="7" customFormat="1" ht="9.75" customHeight="1"/>
    <row r="170" s="7" customFormat="1" ht="9.75" customHeight="1"/>
    <row r="171" s="7" customFormat="1" ht="9.75" customHeight="1"/>
    <row r="172" s="7" customFormat="1" ht="9.75" customHeight="1"/>
    <row r="173" s="7" customFormat="1" ht="9.75" customHeight="1"/>
    <row r="174" s="7" customFormat="1" ht="9.75" customHeight="1"/>
    <row r="175" s="7" customFormat="1" ht="9.75" customHeight="1"/>
    <row r="176" s="7" customFormat="1" ht="9.75" customHeight="1"/>
    <row r="177" s="7" customFormat="1" ht="9.75" customHeight="1"/>
    <row r="178" s="7" customFormat="1" ht="9.75" customHeight="1"/>
    <row r="179" s="7" customFormat="1" ht="9.75" customHeight="1"/>
    <row r="180" s="7" customFormat="1" ht="9.75" customHeight="1"/>
    <row r="181" s="7" customFormat="1" ht="9.75" customHeight="1"/>
    <row r="182" s="7" customFormat="1" ht="9.75" customHeight="1"/>
    <row r="183" s="7" customFormat="1" ht="9.75" customHeight="1"/>
    <row r="184" s="7" customFormat="1" ht="9.75" customHeight="1"/>
    <row r="185" s="7" customFormat="1" ht="9.75" customHeight="1"/>
    <row r="186" s="7" customFormat="1" ht="9.75" customHeight="1"/>
    <row r="187" s="7" customFormat="1" ht="9.75" customHeight="1"/>
    <row r="188" s="7" customFormat="1" ht="9.75" customHeight="1"/>
    <row r="189" s="7" customFormat="1" ht="9.75" customHeight="1"/>
    <row r="190" s="7" customFormat="1" ht="9.75" customHeight="1"/>
    <row r="191" s="7" customFormat="1" ht="9.75" customHeight="1"/>
    <row r="192" s="7" customFormat="1" ht="9.75" customHeight="1"/>
    <row r="193" s="7" customFormat="1" ht="9.75" customHeight="1"/>
    <row r="194" s="7" customFormat="1" ht="9.75" customHeight="1"/>
    <row r="195" s="7" customFormat="1" ht="9.75" customHeight="1"/>
    <row r="196" s="7" customFormat="1" ht="9.75" customHeight="1"/>
    <row r="197" s="7" customFormat="1" ht="9.75" customHeight="1"/>
    <row r="198" s="7" customFormat="1" ht="9.75" customHeight="1"/>
    <row r="199" s="7" customFormat="1" ht="9.75" customHeight="1"/>
    <row r="200" s="7" customFormat="1" ht="9.75" customHeight="1"/>
    <row r="201" s="7" customFormat="1" ht="9.75" customHeight="1"/>
    <row r="202" s="7" customFormat="1" ht="9.75" customHeight="1"/>
    <row r="203" s="7" customFormat="1" ht="9.75" customHeight="1"/>
    <row r="204" s="7" customFormat="1" ht="9.75" customHeight="1"/>
    <row r="205" s="7" customFormat="1" ht="9.75" customHeight="1"/>
    <row r="206" s="7" customFormat="1" ht="9.75" customHeight="1"/>
  </sheetData>
  <mergeCells count="247">
    <mergeCell ref="F70:K70"/>
    <mergeCell ref="L70:R70"/>
    <mergeCell ref="S70:X70"/>
    <mergeCell ref="Y70:AD70"/>
    <mergeCell ref="AE70:AK70"/>
    <mergeCell ref="B76:AP76"/>
    <mergeCell ref="B77:AP77"/>
    <mergeCell ref="B78:AP78"/>
    <mergeCell ref="C72:I72"/>
    <mergeCell ref="C73:D73"/>
    <mergeCell ref="E73:F73"/>
    <mergeCell ref="G73:I73"/>
    <mergeCell ref="AB73:AO73"/>
    <mergeCell ref="B74:I74"/>
    <mergeCell ref="F68:K68"/>
    <mergeCell ref="L68:R68"/>
    <mergeCell ref="S68:X68"/>
    <mergeCell ref="Y68:AD68"/>
    <mergeCell ref="AE68:AK68"/>
    <mergeCell ref="F69:K69"/>
    <mergeCell ref="L69:R69"/>
    <mergeCell ref="S69:X69"/>
    <mergeCell ref="Y69:AD69"/>
    <mergeCell ref="AE69:AK69"/>
    <mergeCell ref="F66:K66"/>
    <mergeCell ref="L66:R66"/>
    <mergeCell ref="S66:X66"/>
    <mergeCell ref="Y66:AD66"/>
    <mergeCell ref="AE66:AK66"/>
    <mergeCell ref="F67:K67"/>
    <mergeCell ref="L67:R67"/>
    <mergeCell ref="S67:X67"/>
    <mergeCell ref="Y67:AD67"/>
    <mergeCell ref="AE67:AK67"/>
    <mergeCell ref="F64:K64"/>
    <mergeCell ref="L64:R64"/>
    <mergeCell ref="S64:X64"/>
    <mergeCell ref="Y64:AD64"/>
    <mergeCell ref="AE64:AK64"/>
    <mergeCell ref="F65:K65"/>
    <mergeCell ref="L65:R65"/>
    <mergeCell ref="S65:X65"/>
    <mergeCell ref="Y65:AD65"/>
    <mergeCell ref="AE65:AK65"/>
    <mergeCell ref="F62:K62"/>
    <mergeCell ref="L62:R62"/>
    <mergeCell ref="S62:X62"/>
    <mergeCell ref="Y62:AD62"/>
    <mergeCell ref="AE62:AK62"/>
    <mergeCell ref="F63:K63"/>
    <mergeCell ref="L63:R63"/>
    <mergeCell ref="S63:X63"/>
    <mergeCell ref="Y63:AD63"/>
    <mergeCell ref="AE63:AK63"/>
    <mergeCell ref="F60:K60"/>
    <mergeCell ref="L60:R60"/>
    <mergeCell ref="S60:X60"/>
    <mergeCell ref="Y60:AD60"/>
    <mergeCell ref="AE60:AK60"/>
    <mergeCell ref="F61:K61"/>
    <mergeCell ref="L61:R61"/>
    <mergeCell ref="S61:X61"/>
    <mergeCell ref="Y61:AD61"/>
    <mergeCell ref="AE61:AK61"/>
    <mergeCell ref="F58:K58"/>
    <mergeCell ref="L58:R58"/>
    <mergeCell ref="S58:X58"/>
    <mergeCell ref="Y58:AD58"/>
    <mergeCell ref="AE58:AK58"/>
    <mergeCell ref="F59:K59"/>
    <mergeCell ref="L59:R59"/>
    <mergeCell ref="S59:X59"/>
    <mergeCell ref="Y59:AD59"/>
    <mergeCell ref="AE59:AK59"/>
    <mergeCell ref="F56:K56"/>
    <mergeCell ref="L56:R56"/>
    <mergeCell ref="S56:X56"/>
    <mergeCell ref="Y56:AD56"/>
    <mergeCell ref="AE56:AK56"/>
    <mergeCell ref="F57:K57"/>
    <mergeCell ref="L57:R57"/>
    <mergeCell ref="S57:X57"/>
    <mergeCell ref="Y57:AD57"/>
    <mergeCell ref="AE57:AK57"/>
    <mergeCell ref="F54:K54"/>
    <mergeCell ref="L54:R54"/>
    <mergeCell ref="S54:X54"/>
    <mergeCell ref="Y54:AD54"/>
    <mergeCell ref="AE54:AK54"/>
    <mergeCell ref="F55:K55"/>
    <mergeCell ref="L55:R55"/>
    <mergeCell ref="S55:X55"/>
    <mergeCell ref="Y55:AD55"/>
    <mergeCell ref="AE55:AK55"/>
    <mergeCell ref="F52:K52"/>
    <mergeCell ref="L52:R52"/>
    <mergeCell ref="S52:X52"/>
    <mergeCell ref="Y52:AD52"/>
    <mergeCell ref="AE52:AK52"/>
    <mergeCell ref="F53:K53"/>
    <mergeCell ref="L53:R53"/>
    <mergeCell ref="S53:X53"/>
    <mergeCell ref="Y53:AD53"/>
    <mergeCell ref="AE53:AK53"/>
    <mergeCell ref="F50:K50"/>
    <mergeCell ref="L50:R50"/>
    <mergeCell ref="S50:X50"/>
    <mergeCell ref="Y50:AD50"/>
    <mergeCell ref="AE50:AK50"/>
    <mergeCell ref="F51:K51"/>
    <mergeCell ref="L51:R51"/>
    <mergeCell ref="S51:X51"/>
    <mergeCell ref="Y51:AD51"/>
    <mergeCell ref="AE51:AK51"/>
    <mergeCell ref="F48:K48"/>
    <mergeCell ref="L48:R48"/>
    <mergeCell ref="S48:X48"/>
    <mergeCell ref="Y48:AD48"/>
    <mergeCell ref="AE48:AK48"/>
    <mergeCell ref="F49:K49"/>
    <mergeCell ref="L49:R49"/>
    <mergeCell ref="S49:X49"/>
    <mergeCell ref="Y49:AD49"/>
    <mergeCell ref="AE49:AK49"/>
    <mergeCell ref="F46:K46"/>
    <mergeCell ref="L46:R46"/>
    <mergeCell ref="S46:X46"/>
    <mergeCell ref="Y46:AD46"/>
    <mergeCell ref="AE46:AK46"/>
    <mergeCell ref="F47:K47"/>
    <mergeCell ref="L47:R47"/>
    <mergeCell ref="S47:X47"/>
    <mergeCell ref="Y47:AD47"/>
    <mergeCell ref="AE47:AK47"/>
    <mergeCell ref="F44:K44"/>
    <mergeCell ref="L44:R44"/>
    <mergeCell ref="S44:X44"/>
    <mergeCell ref="Y44:AD44"/>
    <mergeCell ref="AE44:AK44"/>
    <mergeCell ref="F45:K45"/>
    <mergeCell ref="L45:R45"/>
    <mergeCell ref="S45:X45"/>
    <mergeCell ref="Y45:AD45"/>
    <mergeCell ref="AE45:AK45"/>
    <mergeCell ref="F42:K42"/>
    <mergeCell ref="L42:R42"/>
    <mergeCell ref="S42:X42"/>
    <mergeCell ref="Y42:AD42"/>
    <mergeCell ref="AE42:AK42"/>
    <mergeCell ref="F43:K43"/>
    <mergeCell ref="L43:R43"/>
    <mergeCell ref="S43:X43"/>
    <mergeCell ref="Y43:AD43"/>
    <mergeCell ref="AE43:AK43"/>
    <mergeCell ref="F40:K40"/>
    <mergeCell ref="L40:R40"/>
    <mergeCell ref="S40:X40"/>
    <mergeCell ref="Y40:AD40"/>
    <mergeCell ref="AE40:AK40"/>
    <mergeCell ref="F41:K41"/>
    <mergeCell ref="L41:R41"/>
    <mergeCell ref="S41:X41"/>
    <mergeCell ref="Y41:AD41"/>
    <mergeCell ref="AE41:AK41"/>
    <mergeCell ref="P36:Q36"/>
    <mergeCell ref="R36:Z36"/>
    <mergeCell ref="AB36:AE36"/>
    <mergeCell ref="AG36:AJ36"/>
    <mergeCell ref="B38:J38"/>
    <mergeCell ref="L38:M38"/>
    <mergeCell ref="N38:O38"/>
    <mergeCell ref="P38:Q38"/>
    <mergeCell ref="R38:T38"/>
    <mergeCell ref="V38:W38"/>
    <mergeCell ref="X38:Y38"/>
    <mergeCell ref="Z38:AA38"/>
    <mergeCell ref="AB38:AD38"/>
    <mergeCell ref="AF38:AP38"/>
    <mergeCell ref="P34:Q34"/>
    <mergeCell ref="R34:Z34"/>
    <mergeCell ref="AB34:AE34"/>
    <mergeCell ref="AG34:AJ34"/>
    <mergeCell ref="P35:Q35"/>
    <mergeCell ref="R35:Z35"/>
    <mergeCell ref="AB35:AE35"/>
    <mergeCell ref="AG35:AJ35"/>
    <mergeCell ref="B32:O32"/>
    <mergeCell ref="P32:Q32"/>
    <mergeCell ref="R32:Z32"/>
    <mergeCell ref="AB32:AE32"/>
    <mergeCell ref="AG32:AJ32"/>
    <mergeCell ref="P33:Q33"/>
    <mergeCell ref="R33:Z33"/>
    <mergeCell ref="AB33:AE33"/>
    <mergeCell ref="AG33:AJ33"/>
    <mergeCell ref="B30:G30"/>
    <mergeCell ref="I30:O30"/>
    <mergeCell ref="Q30:AP30"/>
    <mergeCell ref="B25:AP25"/>
    <mergeCell ref="B26:C26"/>
    <mergeCell ref="D26:AG26"/>
    <mergeCell ref="AH26:AK26"/>
    <mergeCell ref="AL26:AP26"/>
    <mergeCell ref="B27:D27"/>
    <mergeCell ref="E27:AC27"/>
    <mergeCell ref="AD27:AF27"/>
    <mergeCell ref="AG27:AP27"/>
    <mergeCell ref="O22:Q22"/>
    <mergeCell ref="S22:Z22"/>
    <mergeCell ref="B23:L23"/>
    <mergeCell ref="M23:AP23"/>
    <mergeCell ref="B24:J24"/>
    <mergeCell ref="L24:AB24"/>
    <mergeCell ref="AC24:AI24"/>
    <mergeCell ref="AJ24:AP24"/>
    <mergeCell ref="B28:D28"/>
    <mergeCell ref="E28:N28"/>
    <mergeCell ref="P28:Z28"/>
    <mergeCell ref="AA28:AD28"/>
    <mergeCell ref="AE28:AQ28"/>
    <mergeCell ref="B18:AP18"/>
    <mergeCell ref="B20:G20"/>
    <mergeCell ref="H20:AA20"/>
    <mergeCell ref="B21:K21"/>
    <mergeCell ref="L21:N21"/>
    <mergeCell ref="S21:T21"/>
    <mergeCell ref="U21:V21"/>
    <mergeCell ref="W21:Y21"/>
    <mergeCell ref="Z21:AA21"/>
    <mergeCell ref="AB21:AE21"/>
    <mergeCell ref="AF21:AG21"/>
    <mergeCell ref="B16:AP16"/>
    <mergeCell ref="AT16:AW16"/>
    <mergeCell ref="AX16:BC16"/>
    <mergeCell ref="BD16:BE16"/>
    <mergeCell ref="BF16:BM16"/>
    <mergeCell ref="B17:AP17"/>
    <mergeCell ref="AJ1:AP1"/>
    <mergeCell ref="B2:I9"/>
    <mergeCell ref="AD4:AP4"/>
    <mergeCell ref="AD5:AP10"/>
    <mergeCell ref="AD11:AP12"/>
    <mergeCell ref="B14:E14"/>
    <mergeCell ref="F14:L14"/>
    <mergeCell ref="M14:N14"/>
    <mergeCell ref="O14:V14"/>
    <mergeCell ref="AD14:AP14"/>
  </mergeCells>
  <dataValidations count="2">
    <dataValidation type="list" allowBlank="1" showErrorMessage="1" sqref="N38 R38 X38 AB38 C73 G73">
      <formula1>"','01,'02,'03,'04,'05,'06,'07,'08,'09,10,11,12,13,14,15,16,17,18,19,20,21,22,23,24,25,26,27,28,29,30,31"</formula1>
    </dataValidation>
    <dataValidation type="list" allowBlank="1" showErrorMessage="1" sqref="P38 Z38 E73">
      <formula1>"','01,'02,'03,'04,'05,'06,'07,'08,'09,10,11,12"</formula1>
    </dataValidation>
  </dataValidations>
  <hyperlinks>
    <hyperlink ref="P28" r:id="rId1"/>
    <hyperlink ref="AE28" r:id="rId2"/>
  </hyperlinks>
  <printOptions horizontalCentered="1"/>
  <pageMargins left="0.39370078740157477" right="0.39370078740157477" top="0.80748031496063" bottom="0.88582677165354329" header="0.51181102362204722" footer="0.59015748031496063"/>
  <pageSetup paperSize="0" fitToWidth="0" fitToHeight="0" pageOrder="overThenDown" orientation="portrait" horizontalDpi="0" verticalDpi="0" copies="0"/>
  <headerFooter alignWithMargins="0"/>
  <drawing r:id="rId3"/>
  <legacyDrawing r:id="rId4"/>
  <oleObjects>
    <oleObject progId="Word.Picture.8" shapeId="2049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3127241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Calendario didattico settim_2</vt:lpstr>
      <vt:lpstr>Calendario didattico settim</vt:lpstr>
      <vt:lpstr>'Calendario didattico settim'!Area_stampa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Perrone</dc:creator>
  <cp:lastModifiedBy>Pippo</cp:lastModifiedBy>
  <cp:revision>21</cp:revision>
  <cp:lastPrinted>2019-11-18T16:06:38Z</cp:lastPrinted>
  <dcterms:created xsi:type="dcterms:W3CDTF">2003-07-08T14:57:12Z</dcterms:created>
  <dcterms:modified xsi:type="dcterms:W3CDTF">2021-10-01T08:51:52Z</dcterms:modified>
</cp:coreProperties>
</file>